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Sheet1!$1:$2</definedName>
    <definedName name="_xlnm._FilterDatabase" localSheetId="0" hidden="1">Sheet1!$A$2:$M$2</definedName>
  </definedNames>
  <calcPr calcId="144525"/>
</workbook>
</file>

<file path=xl/sharedStrings.xml><?xml version="1.0" encoding="utf-8"?>
<sst xmlns="http://schemas.openxmlformats.org/spreadsheetml/2006/main" count="856" uniqueCount="379">
  <si>
    <t>2023年陇县公开招聘社区专职工作人员笔试成绩
及进入面试资格复审人员名单</t>
  </si>
  <si>
    <t>序号</t>
  </si>
  <si>
    <t xml:space="preserve">准考证号 </t>
  </si>
  <si>
    <t>笔试成绩</t>
  </si>
  <si>
    <t>政策加分</t>
  </si>
  <si>
    <t>合计成绩</t>
  </si>
  <si>
    <t>是否进入面试资格复审</t>
  </si>
  <si>
    <t>23430404706</t>
  </si>
  <si>
    <t>是</t>
  </si>
  <si>
    <t>23430405805</t>
  </si>
  <si>
    <t>23430405715</t>
  </si>
  <si>
    <t>23430405621</t>
  </si>
  <si>
    <t>23430405315</t>
  </si>
  <si>
    <t>23430405010</t>
  </si>
  <si>
    <t>23430405530</t>
  </si>
  <si>
    <t>23430405311</t>
  </si>
  <si>
    <t>23430405507</t>
  </si>
  <si>
    <t>23430405509</t>
  </si>
  <si>
    <t>23430405403</t>
  </si>
  <si>
    <t>23430405504</t>
  </si>
  <si>
    <t>23430405417</t>
  </si>
  <si>
    <t>23430405313</t>
  </si>
  <si>
    <t>23430405320</t>
  </si>
  <si>
    <t>23430405627</t>
  </si>
  <si>
    <t>23430404630</t>
  </si>
  <si>
    <t>23430404730</t>
  </si>
  <si>
    <t>23430405217</t>
  </si>
  <si>
    <t>23430404611</t>
  </si>
  <si>
    <t>23430405408</t>
  </si>
  <si>
    <t>23430405519</t>
  </si>
  <si>
    <t>23430405312</t>
  </si>
  <si>
    <t>23430404601</t>
  </si>
  <si>
    <t>23430405210</t>
  </si>
  <si>
    <t>23430405314</t>
  </si>
  <si>
    <t>23430404704</t>
  </si>
  <si>
    <t>23430405124</t>
  </si>
  <si>
    <t>23430405310</t>
  </si>
  <si>
    <t>23430404712</t>
  </si>
  <si>
    <t>23430404924</t>
  </si>
  <si>
    <t>23430405107</t>
  </si>
  <si>
    <t>23430405718</t>
  </si>
  <si>
    <t>23430404610</t>
  </si>
  <si>
    <t>23430405427</t>
  </si>
  <si>
    <t>23430405406</t>
  </si>
  <si>
    <t>23430405321</t>
  </si>
  <si>
    <t>23430405517</t>
  </si>
  <si>
    <t>23430405316</t>
  </si>
  <si>
    <t>23430405712</t>
  </si>
  <si>
    <t>23430405524</t>
  </si>
  <si>
    <t>23430404820</t>
  </si>
  <si>
    <t>23430404927</t>
  </si>
  <si>
    <t>23430405414</t>
  </si>
  <si>
    <t>23430404714</t>
  </si>
  <si>
    <t>23430405704</t>
  </si>
  <si>
    <t>23430405407</t>
  </si>
  <si>
    <t>23430405007</t>
  </si>
  <si>
    <t>23430404829</t>
  </si>
  <si>
    <t>23430404721</t>
  </si>
  <si>
    <t>23430405022</t>
  </si>
  <si>
    <t>否</t>
  </si>
  <si>
    <t>23430405228</t>
  </si>
  <si>
    <t>23430405707</t>
  </si>
  <si>
    <t>23430405801</t>
  </si>
  <si>
    <t>23430404902</t>
  </si>
  <si>
    <t>23430404807</t>
  </si>
  <si>
    <t>23430405329</t>
  </si>
  <si>
    <t>23430405227</t>
  </si>
  <si>
    <t>23430404718</t>
  </si>
  <si>
    <t>23430404830</t>
  </si>
  <si>
    <t>23430404728</t>
  </si>
  <si>
    <t>23430405003</t>
  </si>
  <si>
    <t>23430405216</t>
  </si>
  <si>
    <t>23430404824</t>
  </si>
  <si>
    <t>23430405006</t>
  </si>
  <si>
    <t>23430405422</t>
  </si>
  <si>
    <t>23430404724</t>
  </si>
  <si>
    <t>23430405613</t>
  </si>
  <si>
    <t>23430405529</t>
  </si>
  <si>
    <t>23430404717</t>
  </si>
  <si>
    <t>23430405201</t>
  </si>
  <si>
    <t>23430405620</t>
  </si>
  <si>
    <t>23430405030</t>
  </si>
  <si>
    <t>23430404627</t>
  </si>
  <si>
    <t>23430405005</t>
  </si>
  <si>
    <t>23430405110</t>
  </si>
  <si>
    <t>23430405012</t>
  </si>
  <si>
    <t>23430405317</t>
  </si>
  <si>
    <t>23430405213</t>
  </si>
  <si>
    <t>23430405106</t>
  </si>
  <si>
    <t>23430405020</t>
  </si>
  <si>
    <t>23430405002</t>
  </si>
  <si>
    <t>23430404808</t>
  </si>
  <si>
    <t>23430405616</t>
  </si>
  <si>
    <t>23430405728</t>
  </si>
  <si>
    <t>23430404726</t>
  </si>
  <si>
    <t>23430405404</t>
  </si>
  <si>
    <t>23430405306</t>
  </si>
  <si>
    <t>23430405418</t>
  </si>
  <si>
    <t>23430404613</t>
  </si>
  <si>
    <t>23430405122</t>
  </si>
  <si>
    <t>23430405302</t>
  </si>
  <si>
    <t>23430405023</t>
  </si>
  <si>
    <t>23430405609</t>
  </si>
  <si>
    <t>23430405118</t>
  </si>
  <si>
    <t>23430405223</t>
  </si>
  <si>
    <t>23430404624</t>
  </si>
  <si>
    <t>23430404609</t>
  </si>
  <si>
    <t>23430404617</t>
  </si>
  <si>
    <t>23430405326</t>
  </si>
  <si>
    <t>23430405515</t>
  </si>
  <si>
    <t>23430405720</t>
  </si>
  <si>
    <t>23430404903</t>
  </si>
  <si>
    <t>23430405413</t>
  </si>
  <si>
    <t>23430405225</t>
  </si>
  <si>
    <t>23430405511</t>
  </si>
  <si>
    <t>23430404710</t>
  </si>
  <si>
    <t>23430405004</t>
  </si>
  <si>
    <t>23430404701</t>
  </si>
  <si>
    <t>23430405702</t>
  </si>
  <si>
    <t>23430405419</t>
  </si>
  <si>
    <t>23430404629</t>
  </si>
  <si>
    <t>23430405401</t>
  </si>
  <si>
    <t>23430405420</t>
  </si>
  <si>
    <t>23430405711</t>
  </si>
  <si>
    <t>23430405416</t>
  </si>
  <si>
    <t>23430405521</t>
  </si>
  <si>
    <t>23430405703</t>
  </si>
  <si>
    <t>23430405117</t>
  </si>
  <si>
    <t>23430404530</t>
  </si>
  <si>
    <t>23430405115</t>
  </si>
  <si>
    <t>23430405209</t>
  </si>
  <si>
    <t>23430405525</t>
  </si>
  <si>
    <t>23430404608</t>
  </si>
  <si>
    <t>23430404727</t>
  </si>
  <si>
    <t>23430404813</t>
  </si>
  <si>
    <t>23430405709</t>
  </si>
  <si>
    <t>23430405019</t>
  </si>
  <si>
    <t>23430405127</t>
  </si>
  <si>
    <t>23430405304</t>
  </si>
  <si>
    <t>23430405614</t>
  </si>
  <si>
    <t>23430404930</t>
  </si>
  <si>
    <t>23430405607</t>
  </si>
  <si>
    <t>23430405526</t>
  </si>
  <si>
    <t>23430405307</t>
  </si>
  <si>
    <t>23430405727</t>
  </si>
  <si>
    <t>23430404919</t>
  </si>
  <si>
    <t>23430404614</t>
  </si>
  <si>
    <t>23430405121</t>
  </si>
  <si>
    <t>23430404814</t>
  </si>
  <si>
    <t>23430405214</t>
  </si>
  <si>
    <t>23430405101</t>
  </si>
  <si>
    <t>23430405113</t>
  </si>
  <si>
    <t>23430405202</t>
  </si>
  <si>
    <t>23430404620</t>
  </si>
  <si>
    <t>23430404619</t>
  </si>
  <si>
    <t>23430404825</t>
  </si>
  <si>
    <t>23430405706</t>
  </si>
  <si>
    <t>23430405016</t>
  </si>
  <si>
    <t>23430404802</t>
  </si>
  <si>
    <t>23430405803</t>
  </si>
  <si>
    <t>23430405125</t>
  </si>
  <si>
    <t>23430404801</t>
  </si>
  <si>
    <t>23430405501</t>
  </si>
  <si>
    <t>23430405219</t>
  </si>
  <si>
    <t>23430405222</t>
  </si>
  <si>
    <t>23430405220</t>
  </si>
  <si>
    <t>23430404625</t>
  </si>
  <si>
    <t>23430404618</t>
  </si>
  <si>
    <t>23430405205</t>
  </si>
  <si>
    <t>23430404816</t>
  </si>
  <si>
    <t>23430405717</t>
  </si>
  <si>
    <t>23430404622</t>
  </si>
  <si>
    <t>23430404607</t>
  </si>
  <si>
    <t>23430405502</t>
  </si>
  <si>
    <t>23430404707</t>
  </si>
  <si>
    <t>23430405028</t>
  </si>
  <si>
    <t>23430405130</t>
  </si>
  <si>
    <t>23430404806</t>
  </si>
  <si>
    <t>23430404821</t>
  </si>
  <si>
    <t>23430405108</t>
  </si>
  <si>
    <t>23430405204</t>
  </si>
  <si>
    <t>23430405011</t>
  </si>
  <si>
    <t>23430404823</t>
  </si>
  <si>
    <t>23430405629</t>
  </si>
  <si>
    <t>23430405527</t>
  </si>
  <si>
    <t>23430405426</t>
  </si>
  <si>
    <t>23430404915</t>
  </si>
  <si>
    <t>23430405423</t>
  </si>
  <si>
    <t>23430404716</t>
  </si>
  <si>
    <t>23430404910</t>
  </si>
  <si>
    <t>23430404905</t>
  </si>
  <si>
    <t>23430404812</t>
  </si>
  <si>
    <t>23430404909</t>
  </si>
  <si>
    <t>23430405514</t>
  </si>
  <si>
    <t>23430405625</t>
  </si>
  <si>
    <t>23430405212</t>
  </si>
  <si>
    <t>23430404702</t>
  </si>
  <si>
    <t>23430405428</t>
  </si>
  <si>
    <t>23430405017</t>
  </si>
  <si>
    <t>23430404803</t>
  </si>
  <si>
    <t>23430405203</t>
  </si>
  <si>
    <t>23430405025</t>
  </si>
  <si>
    <t>23430405120</t>
  </si>
  <si>
    <t>23430405724</t>
  </si>
  <si>
    <t>23430405725</t>
  </si>
  <si>
    <t>23430404604</t>
  </si>
  <si>
    <t>23430405619</t>
  </si>
  <si>
    <t>23430405112</t>
  </si>
  <si>
    <t>23430405211</t>
  </si>
  <si>
    <t>23430404922</t>
  </si>
  <si>
    <t>23430404826</t>
  </si>
  <si>
    <t>23430404703</t>
  </si>
  <si>
    <t>23430404926</t>
  </si>
  <si>
    <t>23430405327</t>
  </si>
  <si>
    <t>23430405729</t>
  </si>
  <si>
    <t>23430405229</t>
  </si>
  <si>
    <t>23430405008</t>
  </si>
  <si>
    <t>23430405308</t>
  </si>
  <si>
    <t>23430405617</t>
  </si>
  <si>
    <t>23430404908</t>
  </si>
  <si>
    <t>23430404809</t>
  </si>
  <si>
    <t>23430405123</t>
  </si>
  <si>
    <t>23430405026</t>
  </si>
  <si>
    <t>23430404804</t>
  </si>
  <si>
    <t>23430404819</t>
  </si>
  <si>
    <t>23430405303</t>
  </si>
  <si>
    <t>23430405301</t>
  </si>
  <si>
    <t>23430405510</t>
  </si>
  <si>
    <t>23430405628</t>
  </si>
  <si>
    <t>23430405523</t>
  </si>
  <si>
    <t>23430405126</t>
  </si>
  <si>
    <t>23430405014</t>
  </si>
  <si>
    <t>23430405429</t>
  </si>
  <si>
    <t>23430405713</t>
  </si>
  <si>
    <t>23430405601</t>
  </si>
  <si>
    <t>23430404603</t>
  </si>
  <si>
    <t>23430404616</t>
  </si>
  <si>
    <t>23430404720</t>
  </si>
  <si>
    <t>23430405505</t>
  </si>
  <si>
    <t>23430405503</t>
  </si>
  <si>
    <t>23430404810</t>
  </si>
  <si>
    <t>23430404916</t>
  </si>
  <si>
    <t>23430405102</t>
  </si>
  <si>
    <t>23430405513</t>
  </si>
  <si>
    <t>23430405328</t>
  </si>
  <si>
    <t>23430405602</t>
  </si>
  <si>
    <t>23430405309</t>
  </si>
  <si>
    <t>23430404827</t>
  </si>
  <si>
    <t>23430405719</t>
  </si>
  <si>
    <t>23430405506</t>
  </si>
  <si>
    <t>23430405330</t>
  </si>
  <si>
    <t>23430404602</t>
  </si>
  <si>
    <t>23430405630</t>
  </si>
  <si>
    <t>23430404923</t>
  </si>
  <si>
    <t>23430404828</t>
  </si>
  <si>
    <t>23430405611</t>
  </si>
  <si>
    <t>23430405409</t>
  </si>
  <si>
    <t>23430404928</t>
  </si>
  <si>
    <t>23430405001</t>
  </si>
  <si>
    <t>23430404822</t>
  </si>
  <si>
    <t>23430404709</t>
  </si>
  <si>
    <t>23430404913</t>
  </si>
  <si>
    <t>23430405608</t>
  </si>
  <si>
    <t>23430405516</t>
  </si>
  <si>
    <t>/</t>
  </si>
  <si>
    <t>23430404901</t>
  </si>
  <si>
    <t>23430405128</t>
  </si>
  <si>
    <t>23430404907</t>
  </si>
  <si>
    <t>23430404911</t>
  </si>
  <si>
    <t>23430405622</t>
  </si>
  <si>
    <t>23430405410</t>
  </si>
  <si>
    <t>23430404723</t>
  </si>
  <si>
    <t>23430405104</t>
  </si>
  <si>
    <t>23430405114</t>
  </si>
  <si>
    <t>23430405518</t>
  </si>
  <si>
    <t>23430405105</t>
  </si>
  <si>
    <t>23430404628</t>
  </si>
  <si>
    <t>23430405804</t>
  </si>
  <si>
    <t>23430405610</t>
  </si>
  <si>
    <t>23430404918</t>
  </si>
  <si>
    <t>23430405430</t>
  </si>
  <si>
    <t>23430405726</t>
  </si>
  <si>
    <t>23430405522</t>
  </si>
  <si>
    <t>23430405230</t>
  </si>
  <si>
    <t>23430405226</t>
  </si>
  <si>
    <t>23430405224</t>
  </si>
  <si>
    <t>23430405623</t>
  </si>
  <si>
    <t>23430405421</t>
  </si>
  <si>
    <t>23430404815</t>
  </si>
  <si>
    <t>23430404811</t>
  </si>
  <si>
    <t>23430405221</t>
  </si>
  <si>
    <t>23430404920</t>
  </si>
  <si>
    <t>23430405624</t>
  </si>
  <si>
    <t>23430404708</t>
  </si>
  <si>
    <t>23430405802</t>
  </si>
  <si>
    <t>23430405021</t>
  </si>
  <si>
    <t>23430405018</t>
  </si>
  <si>
    <t>23430404917</t>
  </si>
  <si>
    <t>23430404929</t>
  </si>
  <si>
    <t>23430405411</t>
  </si>
  <si>
    <t>23430405324</t>
  </si>
  <si>
    <t>23430404921</t>
  </si>
  <si>
    <t>23430405206</t>
  </si>
  <si>
    <t>23430404621</t>
  </si>
  <si>
    <t>23430405520</t>
  </si>
  <si>
    <t>23430405323</t>
  </si>
  <si>
    <t>23430405208</t>
  </si>
  <si>
    <t>23430405425</t>
  </si>
  <si>
    <t>23430405626</t>
  </si>
  <si>
    <t>23430404623</t>
  </si>
  <si>
    <t>23430404912</t>
  </si>
  <si>
    <t>23430404925</t>
  </si>
  <si>
    <t>23430405103</t>
  </si>
  <si>
    <t>23430404713</t>
  </si>
  <si>
    <t>23430405424</t>
  </si>
  <si>
    <t>23430405701</t>
  </si>
  <si>
    <t>23430404729</t>
  </si>
  <si>
    <t>23430404817</t>
  </si>
  <si>
    <t>23430404606</t>
  </si>
  <si>
    <t>23430405604</t>
  </si>
  <si>
    <t>23430404719</t>
  </si>
  <si>
    <t>23430405111</t>
  </si>
  <si>
    <t>23430405708</t>
  </si>
  <si>
    <t>23430404711</t>
  </si>
  <si>
    <t>23430404705</t>
  </si>
  <si>
    <t>23430405618</t>
  </si>
  <si>
    <t>23430405730</t>
  </si>
  <si>
    <t>23430404722</t>
  </si>
  <si>
    <t>23430404904</t>
  </si>
  <si>
    <t>23430405009</t>
  </si>
  <si>
    <t>23430405119</t>
  </si>
  <si>
    <t>23430405129</t>
  </si>
  <si>
    <t>23430404612</t>
  </si>
  <si>
    <t>23430404906</t>
  </si>
  <si>
    <t>23430404626</t>
  </si>
  <si>
    <t>23430405024</t>
  </si>
  <si>
    <t>23430404615</t>
  </si>
  <si>
    <t>23430405116</t>
  </si>
  <si>
    <t>23430405721</t>
  </si>
  <si>
    <t>23430404818</t>
  </si>
  <si>
    <t>23430405029</t>
  </si>
  <si>
    <t>23430405412</t>
  </si>
  <si>
    <t>23430405415</t>
  </si>
  <si>
    <t>23430405215</t>
  </si>
  <si>
    <t>23430405705</t>
  </si>
  <si>
    <t>23430405528</t>
  </si>
  <si>
    <t>23430405322</t>
  </si>
  <si>
    <t>23430405512</t>
  </si>
  <si>
    <t>23430405319</t>
  </si>
  <si>
    <t>23430404605</t>
  </si>
  <si>
    <t>23430405606</t>
  </si>
  <si>
    <t>23430405402</t>
  </si>
  <si>
    <t>23430404725</t>
  </si>
  <si>
    <t>23430404914</t>
  </si>
  <si>
    <t>23430405722</t>
  </si>
  <si>
    <t>23430405723</t>
  </si>
  <si>
    <t>23430405714</t>
  </si>
  <si>
    <t>23430405207</t>
  </si>
  <si>
    <t>23430405603</t>
  </si>
  <si>
    <t>23430405612</t>
  </si>
  <si>
    <t>23430405615</t>
  </si>
  <si>
    <t>23430405109</t>
  </si>
  <si>
    <t>23430405405</t>
  </si>
  <si>
    <t>23430405508</t>
  </si>
  <si>
    <t>23430405605</t>
  </si>
  <si>
    <t>23430405015</t>
  </si>
  <si>
    <t>23430405325</t>
  </si>
  <si>
    <t>23430405305</t>
  </si>
  <si>
    <t>23430404805</t>
  </si>
  <si>
    <t>23430405806</t>
  </si>
  <si>
    <t>23430405710</t>
  </si>
  <si>
    <t>23430405318</t>
  </si>
  <si>
    <t>23430405013</t>
  </si>
  <si>
    <t>23430405218</t>
  </si>
  <si>
    <t>23430405027</t>
  </si>
  <si>
    <t>23430404715</t>
  </si>
  <si>
    <t>23430405716</t>
  </si>
  <si>
    <t>备注：</t>
  </si>
  <si>
    <t>1.考生成绩排序以笔试合计成绩得分由高到低为序；
2.笔试成绩排名末尾并列的一同进入面试资格复审。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</si>
</sst>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name val="方正小标宋简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6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/>
    </xf>
    <xf numFmtId="177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176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tabSelected="1" topLeftCell="A57" workbookViewId="0">
      <selection activeCell="J18" sqref="J18"/>
    </sheetView>
  </sheetViews>
  <sheetFormatPr defaultColWidth="9" defaultRowHeight="12" outlineLevelCol="7"/>
  <cols>
    <col min="1" max="1" width="7.375" style="4" customWidth="1"/>
    <col min="2" max="2" width="17.375" style="4" customWidth="1"/>
    <col min="3" max="3" width="11.75" style="5" customWidth="1"/>
    <col min="4" max="4" width="9.125" style="6" customWidth="1"/>
    <col min="5" max="5" width="11" style="4" customWidth="1"/>
    <col min="6" max="6" width="14.25" style="4" customWidth="1"/>
    <col min="7" max="8" width="12.875" style="7" customWidth="1"/>
    <col min="9" max="16384" width="9" style="8"/>
  </cols>
  <sheetData>
    <row r="1" s="1" customFormat="1" ht="51" customHeight="1" spans="1:8">
      <c r="A1" s="9" t="s">
        <v>0</v>
      </c>
      <c r="B1" s="10"/>
      <c r="C1" s="11"/>
      <c r="D1" s="12"/>
      <c r="E1" s="10"/>
      <c r="F1" s="10"/>
      <c r="G1" s="13"/>
      <c r="H1" s="13"/>
    </row>
    <row r="2" s="2" customFormat="1" ht="31" customHeight="1" spans="1:8">
      <c r="A2" s="14" t="s">
        <v>1</v>
      </c>
      <c r="B2" s="15" t="s">
        <v>2</v>
      </c>
      <c r="C2" s="16" t="s">
        <v>3</v>
      </c>
      <c r="D2" s="17" t="s">
        <v>4</v>
      </c>
      <c r="E2" s="15" t="s">
        <v>5</v>
      </c>
      <c r="F2" s="15" t="s">
        <v>6</v>
      </c>
      <c r="G2" s="18"/>
      <c r="H2" s="18"/>
    </row>
    <row r="3" s="3" customFormat="1" ht="20" customHeight="1" spans="1:8">
      <c r="A3" s="19">
        <v>1</v>
      </c>
      <c r="B3" s="20" t="s">
        <v>7</v>
      </c>
      <c r="C3" s="21">
        <v>96.75</v>
      </c>
      <c r="D3" s="22">
        <v>10</v>
      </c>
      <c r="E3" s="23">
        <f t="shared" ref="E3:E66" si="0">C3+D3</f>
        <v>106.75</v>
      </c>
      <c r="F3" s="23" t="s">
        <v>8</v>
      </c>
      <c r="G3" s="7"/>
      <c r="H3" s="7"/>
    </row>
    <row r="4" s="3" customFormat="1" ht="20" customHeight="1" spans="1:8">
      <c r="A4" s="19">
        <v>2</v>
      </c>
      <c r="B4" s="20" t="s">
        <v>9</v>
      </c>
      <c r="C4" s="21">
        <v>94.75</v>
      </c>
      <c r="D4" s="22">
        <v>10</v>
      </c>
      <c r="E4" s="23">
        <f t="shared" si="0"/>
        <v>104.75</v>
      </c>
      <c r="F4" s="23" t="s">
        <v>8</v>
      </c>
      <c r="G4" s="7"/>
      <c r="H4" s="7"/>
    </row>
    <row r="5" s="3" customFormat="1" ht="20" customHeight="1" spans="1:8">
      <c r="A5" s="19">
        <v>3</v>
      </c>
      <c r="B5" s="20" t="s">
        <v>10</v>
      </c>
      <c r="C5" s="21">
        <v>93.25</v>
      </c>
      <c r="D5" s="22">
        <v>10</v>
      </c>
      <c r="E5" s="23">
        <f t="shared" si="0"/>
        <v>103.25</v>
      </c>
      <c r="F5" s="23" t="s">
        <v>8</v>
      </c>
      <c r="G5" s="7"/>
      <c r="H5" s="7"/>
    </row>
    <row r="6" s="3" customFormat="1" ht="20" customHeight="1" spans="1:8">
      <c r="A6" s="19">
        <v>4</v>
      </c>
      <c r="B6" s="20" t="s">
        <v>11</v>
      </c>
      <c r="C6" s="21">
        <v>100</v>
      </c>
      <c r="D6" s="22">
        <v>0</v>
      </c>
      <c r="E6" s="23">
        <f t="shared" si="0"/>
        <v>100</v>
      </c>
      <c r="F6" s="23" t="s">
        <v>8</v>
      </c>
      <c r="G6" s="7"/>
      <c r="H6" s="7"/>
    </row>
    <row r="7" s="3" customFormat="1" ht="20" customHeight="1" spans="1:8">
      <c r="A7" s="19">
        <v>5</v>
      </c>
      <c r="B7" s="20" t="s">
        <v>12</v>
      </c>
      <c r="C7" s="21">
        <v>98.75</v>
      </c>
      <c r="D7" s="22">
        <v>0</v>
      </c>
      <c r="E7" s="23">
        <f t="shared" si="0"/>
        <v>98.75</v>
      </c>
      <c r="F7" s="23" t="s">
        <v>8</v>
      </c>
      <c r="G7" s="7"/>
      <c r="H7" s="7"/>
    </row>
    <row r="8" s="3" customFormat="1" ht="20" customHeight="1" spans="1:8">
      <c r="A8" s="19">
        <v>6</v>
      </c>
      <c r="B8" s="20" t="s">
        <v>13</v>
      </c>
      <c r="C8" s="21">
        <v>98.75</v>
      </c>
      <c r="D8" s="22">
        <v>0</v>
      </c>
      <c r="E8" s="23">
        <f t="shared" si="0"/>
        <v>98.75</v>
      </c>
      <c r="F8" s="23" t="s">
        <v>8</v>
      </c>
      <c r="G8" s="7"/>
      <c r="H8" s="7"/>
    </row>
    <row r="9" s="3" customFormat="1" ht="20" customHeight="1" spans="1:8">
      <c r="A9" s="19">
        <v>7</v>
      </c>
      <c r="B9" s="20" t="s">
        <v>14</v>
      </c>
      <c r="C9" s="21">
        <v>97.5</v>
      </c>
      <c r="D9" s="22">
        <v>0</v>
      </c>
      <c r="E9" s="23">
        <f t="shared" si="0"/>
        <v>97.5</v>
      </c>
      <c r="F9" s="23" t="s">
        <v>8</v>
      </c>
      <c r="G9" s="7"/>
      <c r="H9" s="7"/>
    </row>
    <row r="10" s="3" customFormat="1" ht="20" customHeight="1" spans="1:8">
      <c r="A10" s="19">
        <v>8</v>
      </c>
      <c r="B10" s="20" t="s">
        <v>15</v>
      </c>
      <c r="C10" s="21">
        <v>96.75</v>
      </c>
      <c r="D10" s="22">
        <v>0</v>
      </c>
      <c r="E10" s="23">
        <f t="shared" si="0"/>
        <v>96.75</v>
      </c>
      <c r="F10" s="23" t="s">
        <v>8</v>
      </c>
      <c r="G10" s="7"/>
      <c r="H10" s="7"/>
    </row>
    <row r="11" s="3" customFormat="1" ht="20" customHeight="1" spans="1:8">
      <c r="A11" s="19">
        <v>9</v>
      </c>
      <c r="B11" s="20" t="s">
        <v>16</v>
      </c>
      <c r="C11" s="21">
        <v>96.75</v>
      </c>
      <c r="D11" s="22">
        <v>0</v>
      </c>
      <c r="E11" s="23">
        <f t="shared" si="0"/>
        <v>96.75</v>
      </c>
      <c r="F11" s="23" t="s">
        <v>8</v>
      </c>
      <c r="G11" s="7"/>
      <c r="H11" s="7"/>
    </row>
    <row r="12" s="3" customFormat="1" ht="20" customHeight="1" spans="1:8">
      <c r="A12" s="19">
        <v>10</v>
      </c>
      <c r="B12" s="20" t="s">
        <v>17</v>
      </c>
      <c r="C12" s="21">
        <v>96.5</v>
      </c>
      <c r="D12" s="22">
        <v>0</v>
      </c>
      <c r="E12" s="23">
        <f t="shared" si="0"/>
        <v>96.5</v>
      </c>
      <c r="F12" s="23" t="s">
        <v>8</v>
      </c>
      <c r="G12" s="7"/>
      <c r="H12" s="7"/>
    </row>
    <row r="13" s="3" customFormat="1" ht="20" customHeight="1" spans="1:8">
      <c r="A13" s="19">
        <v>11</v>
      </c>
      <c r="B13" s="20" t="s">
        <v>18</v>
      </c>
      <c r="C13" s="21">
        <v>86.5</v>
      </c>
      <c r="D13" s="22">
        <v>10</v>
      </c>
      <c r="E13" s="23">
        <f t="shared" si="0"/>
        <v>96.5</v>
      </c>
      <c r="F13" s="23" t="s">
        <v>8</v>
      </c>
      <c r="G13" s="7"/>
      <c r="H13" s="7"/>
    </row>
    <row r="14" s="3" customFormat="1" ht="20" customHeight="1" spans="1:8">
      <c r="A14" s="19">
        <v>12</v>
      </c>
      <c r="B14" s="20" t="s">
        <v>19</v>
      </c>
      <c r="C14" s="21">
        <v>96.5</v>
      </c>
      <c r="D14" s="22">
        <v>0</v>
      </c>
      <c r="E14" s="23">
        <f t="shared" si="0"/>
        <v>96.5</v>
      </c>
      <c r="F14" s="23" t="s">
        <v>8</v>
      </c>
      <c r="G14" s="7"/>
      <c r="H14" s="7"/>
    </row>
    <row r="15" s="3" customFormat="1" ht="20" customHeight="1" spans="1:8">
      <c r="A15" s="19">
        <v>13</v>
      </c>
      <c r="B15" s="20" t="s">
        <v>20</v>
      </c>
      <c r="C15" s="21">
        <v>96.5</v>
      </c>
      <c r="D15" s="22">
        <v>0</v>
      </c>
      <c r="E15" s="23">
        <f t="shared" si="0"/>
        <v>96.5</v>
      </c>
      <c r="F15" s="23" t="s">
        <v>8</v>
      </c>
      <c r="G15" s="7"/>
      <c r="H15" s="7"/>
    </row>
    <row r="16" s="3" customFormat="1" ht="20" customHeight="1" spans="1:8">
      <c r="A16" s="19">
        <v>14</v>
      </c>
      <c r="B16" s="20" t="s">
        <v>21</v>
      </c>
      <c r="C16" s="21">
        <v>96.5</v>
      </c>
      <c r="D16" s="22">
        <v>0</v>
      </c>
      <c r="E16" s="23">
        <f t="shared" si="0"/>
        <v>96.5</v>
      </c>
      <c r="F16" s="23" t="s">
        <v>8</v>
      </c>
      <c r="G16" s="7"/>
      <c r="H16" s="7"/>
    </row>
    <row r="17" s="3" customFormat="1" ht="20" customHeight="1" spans="1:8">
      <c r="A17" s="19">
        <v>15</v>
      </c>
      <c r="B17" s="20" t="s">
        <v>22</v>
      </c>
      <c r="C17" s="21">
        <v>95.75</v>
      </c>
      <c r="D17" s="22">
        <v>0</v>
      </c>
      <c r="E17" s="23">
        <f t="shared" si="0"/>
        <v>95.75</v>
      </c>
      <c r="F17" s="23" t="s">
        <v>8</v>
      </c>
      <c r="G17" s="7"/>
      <c r="H17" s="7"/>
    </row>
    <row r="18" s="3" customFormat="1" ht="20" customHeight="1" spans="1:8">
      <c r="A18" s="19">
        <v>16</v>
      </c>
      <c r="B18" s="20" t="s">
        <v>23</v>
      </c>
      <c r="C18" s="21">
        <v>85.75</v>
      </c>
      <c r="D18" s="22">
        <v>10</v>
      </c>
      <c r="E18" s="23">
        <f t="shared" si="0"/>
        <v>95.75</v>
      </c>
      <c r="F18" s="23" t="s">
        <v>8</v>
      </c>
      <c r="G18" s="7"/>
      <c r="H18" s="7"/>
    </row>
    <row r="19" s="3" customFormat="1" ht="20" customHeight="1" spans="1:8">
      <c r="A19" s="19">
        <v>17</v>
      </c>
      <c r="B19" s="20" t="s">
        <v>24</v>
      </c>
      <c r="C19" s="21">
        <v>95.75</v>
      </c>
      <c r="D19" s="22">
        <v>0</v>
      </c>
      <c r="E19" s="23">
        <f t="shared" si="0"/>
        <v>95.75</v>
      </c>
      <c r="F19" s="23" t="s">
        <v>8</v>
      </c>
      <c r="G19" s="7"/>
      <c r="H19" s="7"/>
    </row>
    <row r="20" s="3" customFormat="1" ht="20" customHeight="1" spans="1:8">
      <c r="A20" s="19">
        <v>18</v>
      </c>
      <c r="B20" s="20" t="s">
        <v>25</v>
      </c>
      <c r="C20" s="21">
        <v>85.5</v>
      </c>
      <c r="D20" s="22">
        <v>10</v>
      </c>
      <c r="E20" s="23">
        <f t="shared" si="0"/>
        <v>95.5</v>
      </c>
      <c r="F20" s="23" t="s">
        <v>8</v>
      </c>
      <c r="G20" s="7"/>
      <c r="H20" s="7"/>
    </row>
    <row r="21" s="3" customFormat="1" ht="20" customHeight="1" spans="1:8">
      <c r="A21" s="19">
        <v>19</v>
      </c>
      <c r="B21" s="20" t="s">
        <v>26</v>
      </c>
      <c r="C21" s="21">
        <v>85.5</v>
      </c>
      <c r="D21" s="22">
        <v>10</v>
      </c>
      <c r="E21" s="23">
        <f t="shared" si="0"/>
        <v>95.5</v>
      </c>
      <c r="F21" s="23" t="s">
        <v>8</v>
      </c>
      <c r="G21" s="7"/>
      <c r="H21" s="7"/>
    </row>
    <row r="22" s="3" customFormat="1" ht="20" customHeight="1" spans="1:8">
      <c r="A22" s="19">
        <v>20</v>
      </c>
      <c r="B22" s="20" t="s">
        <v>27</v>
      </c>
      <c r="C22" s="21">
        <v>85.25</v>
      </c>
      <c r="D22" s="22">
        <v>10</v>
      </c>
      <c r="E22" s="23">
        <f t="shared" si="0"/>
        <v>95.25</v>
      </c>
      <c r="F22" s="23" t="s">
        <v>8</v>
      </c>
      <c r="G22" s="7"/>
      <c r="H22" s="7"/>
    </row>
    <row r="23" s="3" customFormat="1" ht="20" customHeight="1" spans="1:8">
      <c r="A23" s="19">
        <v>21</v>
      </c>
      <c r="B23" s="20" t="s">
        <v>28</v>
      </c>
      <c r="C23" s="21">
        <v>94.75</v>
      </c>
      <c r="D23" s="22">
        <v>0</v>
      </c>
      <c r="E23" s="23">
        <f t="shared" si="0"/>
        <v>94.75</v>
      </c>
      <c r="F23" s="23" t="s">
        <v>8</v>
      </c>
      <c r="G23" s="7"/>
      <c r="H23" s="7"/>
    </row>
    <row r="24" s="3" customFormat="1" ht="20" customHeight="1" spans="1:8">
      <c r="A24" s="19">
        <v>22</v>
      </c>
      <c r="B24" s="20" t="s">
        <v>29</v>
      </c>
      <c r="C24" s="21">
        <v>94.5</v>
      </c>
      <c r="D24" s="22">
        <v>0</v>
      </c>
      <c r="E24" s="23">
        <f t="shared" si="0"/>
        <v>94.5</v>
      </c>
      <c r="F24" s="23" t="s">
        <v>8</v>
      </c>
      <c r="G24" s="7"/>
      <c r="H24" s="7"/>
    </row>
    <row r="25" s="3" customFormat="1" ht="20" customHeight="1" spans="1:8">
      <c r="A25" s="19">
        <v>23</v>
      </c>
      <c r="B25" s="20" t="s">
        <v>30</v>
      </c>
      <c r="C25" s="21">
        <v>94.25</v>
      </c>
      <c r="D25" s="22">
        <v>0</v>
      </c>
      <c r="E25" s="23">
        <f t="shared" si="0"/>
        <v>94.25</v>
      </c>
      <c r="F25" s="23" t="s">
        <v>8</v>
      </c>
      <c r="G25" s="7"/>
      <c r="H25" s="7"/>
    </row>
    <row r="26" s="3" customFormat="1" ht="20" customHeight="1" spans="1:8">
      <c r="A26" s="19">
        <v>24</v>
      </c>
      <c r="B26" s="20" t="s">
        <v>31</v>
      </c>
      <c r="C26" s="21">
        <v>94.25</v>
      </c>
      <c r="D26" s="22">
        <v>0</v>
      </c>
      <c r="E26" s="23">
        <f t="shared" si="0"/>
        <v>94.25</v>
      </c>
      <c r="F26" s="23" t="s">
        <v>8</v>
      </c>
      <c r="G26" s="7"/>
      <c r="H26" s="7"/>
    </row>
    <row r="27" s="3" customFormat="1" ht="20" customHeight="1" spans="1:8">
      <c r="A27" s="19">
        <v>25</v>
      </c>
      <c r="B27" s="20" t="s">
        <v>32</v>
      </c>
      <c r="C27" s="21">
        <v>94</v>
      </c>
      <c r="D27" s="22">
        <v>0</v>
      </c>
      <c r="E27" s="23">
        <f t="shared" si="0"/>
        <v>94</v>
      </c>
      <c r="F27" s="23" t="s">
        <v>8</v>
      </c>
      <c r="G27" s="7"/>
      <c r="H27" s="7"/>
    </row>
    <row r="28" s="3" customFormat="1" ht="20" customHeight="1" spans="1:8">
      <c r="A28" s="19">
        <v>26</v>
      </c>
      <c r="B28" s="20" t="s">
        <v>33</v>
      </c>
      <c r="C28" s="21">
        <v>93.75</v>
      </c>
      <c r="D28" s="22">
        <v>0</v>
      </c>
      <c r="E28" s="23">
        <f t="shared" si="0"/>
        <v>93.75</v>
      </c>
      <c r="F28" s="23" t="s">
        <v>8</v>
      </c>
      <c r="G28" s="7"/>
      <c r="H28" s="7"/>
    </row>
    <row r="29" s="3" customFormat="1" ht="20" customHeight="1" spans="1:8">
      <c r="A29" s="19">
        <v>27</v>
      </c>
      <c r="B29" s="20" t="s">
        <v>34</v>
      </c>
      <c r="C29" s="21">
        <v>93.75</v>
      </c>
      <c r="D29" s="22">
        <v>0</v>
      </c>
      <c r="E29" s="23">
        <f t="shared" si="0"/>
        <v>93.75</v>
      </c>
      <c r="F29" s="23" t="s">
        <v>8</v>
      </c>
      <c r="G29" s="7"/>
      <c r="H29" s="7"/>
    </row>
    <row r="30" s="3" customFormat="1" ht="20" customHeight="1" spans="1:8">
      <c r="A30" s="19">
        <v>28</v>
      </c>
      <c r="B30" s="20" t="s">
        <v>35</v>
      </c>
      <c r="C30" s="21">
        <v>93.5</v>
      </c>
      <c r="D30" s="22">
        <v>0</v>
      </c>
      <c r="E30" s="23">
        <f t="shared" si="0"/>
        <v>93.5</v>
      </c>
      <c r="F30" s="23" t="s">
        <v>8</v>
      </c>
      <c r="G30" s="7"/>
      <c r="H30" s="7"/>
    </row>
    <row r="31" s="3" customFormat="1" ht="20" customHeight="1" spans="1:8">
      <c r="A31" s="19">
        <v>29</v>
      </c>
      <c r="B31" s="20" t="s">
        <v>36</v>
      </c>
      <c r="C31" s="21">
        <v>93</v>
      </c>
      <c r="D31" s="22">
        <v>0</v>
      </c>
      <c r="E31" s="23">
        <f t="shared" si="0"/>
        <v>93</v>
      </c>
      <c r="F31" s="23" t="s">
        <v>8</v>
      </c>
      <c r="G31" s="7"/>
      <c r="H31" s="7"/>
    </row>
    <row r="32" s="3" customFormat="1" ht="20" customHeight="1" spans="1:8">
      <c r="A32" s="19">
        <v>30</v>
      </c>
      <c r="B32" s="20" t="s">
        <v>37</v>
      </c>
      <c r="C32" s="21">
        <v>93</v>
      </c>
      <c r="D32" s="22">
        <v>0</v>
      </c>
      <c r="E32" s="23">
        <f t="shared" si="0"/>
        <v>93</v>
      </c>
      <c r="F32" s="23" t="s">
        <v>8</v>
      </c>
      <c r="G32" s="7"/>
      <c r="H32" s="7"/>
    </row>
    <row r="33" s="3" customFormat="1" ht="20" customHeight="1" spans="1:8">
      <c r="A33" s="19">
        <v>31</v>
      </c>
      <c r="B33" s="20" t="s">
        <v>38</v>
      </c>
      <c r="C33" s="21">
        <v>92.75</v>
      </c>
      <c r="D33" s="22">
        <v>0</v>
      </c>
      <c r="E33" s="23">
        <f t="shared" si="0"/>
        <v>92.75</v>
      </c>
      <c r="F33" s="23" t="s">
        <v>8</v>
      </c>
      <c r="G33" s="7"/>
      <c r="H33" s="7"/>
    </row>
    <row r="34" s="3" customFormat="1" ht="20" customHeight="1" spans="1:8">
      <c r="A34" s="19">
        <v>32</v>
      </c>
      <c r="B34" s="20" t="s">
        <v>39</v>
      </c>
      <c r="C34" s="21">
        <v>92.75</v>
      </c>
      <c r="D34" s="22">
        <v>0</v>
      </c>
      <c r="E34" s="23">
        <f t="shared" si="0"/>
        <v>92.75</v>
      </c>
      <c r="F34" s="23" t="s">
        <v>8</v>
      </c>
      <c r="G34" s="7"/>
      <c r="H34" s="7"/>
    </row>
    <row r="35" s="3" customFormat="1" ht="20" customHeight="1" spans="1:8">
      <c r="A35" s="19">
        <v>33</v>
      </c>
      <c r="B35" s="20" t="s">
        <v>40</v>
      </c>
      <c r="C35" s="21">
        <v>92.75</v>
      </c>
      <c r="D35" s="22">
        <v>0</v>
      </c>
      <c r="E35" s="23">
        <f t="shared" si="0"/>
        <v>92.75</v>
      </c>
      <c r="F35" s="23" t="s">
        <v>8</v>
      </c>
      <c r="G35" s="7"/>
      <c r="H35" s="7"/>
    </row>
    <row r="36" s="3" customFormat="1" ht="20" customHeight="1" spans="1:8">
      <c r="A36" s="19">
        <v>34</v>
      </c>
      <c r="B36" s="20" t="s">
        <v>41</v>
      </c>
      <c r="C36" s="21">
        <v>92</v>
      </c>
      <c r="D36" s="22">
        <v>0</v>
      </c>
      <c r="E36" s="23">
        <f t="shared" si="0"/>
        <v>92</v>
      </c>
      <c r="F36" s="23" t="s">
        <v>8</v>
      </c>
      <c r="G36" s="7"/>
      <c r="H36" s="7"/>
    </row>
    <row r="37" s="3" customFormat="1" ht="20" customHeight="1" spans="1:8">
      <c r="A37" s="19">
        <v>35</v>
      </c>
      <c r="B37" s="20" t="s">
        <v>42</v>
      </c>
      <c r="C37" s="21">
        <v>91.75</v>
      </c>
      <c r="D37" s="22">
        <v>0</v>
      </c>
      <c r="E37" s="23">
        <f t="shared" si="0"/>
        <v>91.75</v>
      </c>
      <c r="F37" s="23" t="s">
        <v>8</v>
      </c>
      <c r="G37" s="7"/>
      <c r="H37" s="7"/>
    </row>
    <row r="38" s="3" customFormat="1" ht="20" customHeight="1" spans="1:8">
      <c r="A38" s="19">
        <v>36</v>
      </c>
      <c r="B38" s="20" t="s">
        <v>43</v>
      </c>
      <c r="C38" s="21">
        <v>91.75</v>
      </c>
      <c r="D38" s="22">
        <v>0</v>
      </c>
      <c r="E38" s="23">
        <f t="shared" si="0"/>
        <v>91.75</v>
      </c>
      <c r="F38" s="23" t="s">
        <v>8</v>
      </c>
      <c r="G38" s="7"/>
      <c r="H38" s="7"/>
    </row>
    <row r="39" s="3" customFormat="1" ht="20" customHeight="1" spans="1:8">
      <c r="A39" s="19">
        <v>37</v>
      </c>
      <c r="B39" s="20" t="s">
        <v>44</v>
      </c>
      <c r="C39" s="21">
        <v>91.75</v>
      </c>
      <c r="D39" s="22">
        <v>0</v>
      </c>
      <c r="E39" s="23">
        <f t="shared" si="0"/>
        <v>91.75</v>
      </c>
      <c r="F39" s="23" t="s">
        <v>8</v>
      </c>
      <c r="G39" s="7"/>
      <c r="H39" s="7"/>
    </row>
    <row r="40" s="3" customFormat="1" ht="20" customHeight="1" spans="1:8">
      <c r="A40" s="19">
        <v>38</v>
      </c>
      <c r="B40" s="20" t="s">
        <v>45</v>
      </c>
      <c r="C40" s="21">
        <v>91.75</v>
      </c>
      <c r="D40" s="22">
        <v>0</v>
      </c>
      <c r="E40" s="23">
        <f t="shared" si="0"/>
        <v>91.75</v>
      </c>
      <c r="F40" s="23" t="s">
        <v>8</v>
      </c>
      <c r="G40" s="7"/>
      <c r="H40" s="7"/>
    </row>
    <row r="41" s="3" customFormat="1" ht="20" customHeight="1" spans="1:8">
      <c r="A41" s="19">
        <v>39</v>
      </c>
      <c r="B41" s="20" t="s">
        <v>46</v>
      </c>
      <c r="C41" s="21">
        <v>91.75</v>
      </c>
      <c r="D41" s="22">
        <v>0</v>
      </c>
      <c r="E41" s="23">
        <f t="shared" si="0"/>
        <v>91.75</v>
      </c>
      <c r="F41" s="23" t="s">
        <v>8</v>
      </c>
      <c r="G41" s="7"/>
      <c r="H41" s="7"/>
    </row>
    <row r="42" s="3" customFormat="1" ht="20" customHeight="1" spans="1:8">
      <c r="A42" s="19">
        <v>40</v>
      </c>
      <c r="B42" s="20" t="s">
        <v>47</v>
      </c>
      <c r="C42" s="21">
        <v>81.5</v>
      </c>
      <c r="D42" s="22">
        <v>10</v>
      </c>
      <c r="E42" s="23">
        <f t="shared" si="0"/>
        <v>91.5</v>
      </c>
      <c r="F42" s="23" t="s">
        <v>8</v>
      </c>
      <c r="G42" s="7"/>
      <c r="H42" s="7"/>
    </row>
    <row r="43" s="3" customFormat="1" ht="20" customHeight="1" spans="1:8">
      <c r="A43" s="19">
        <v>41</v>
      </c>
      <c r="B43" s="20" t="s">
        <v>48</v>
      </c>
      <c r="C43" s="21">
        <v>91.25</v>
      </c>
      <c r="D43" s="22">
        <v>0</v>
      </c>
      <c r="E43" s="23">
        <f t="shared" si="0"/>
        <v>91.25</v>
      </c>
      <c r="F43" s="23" t="s">
        <v>8</v>
      </c>
      <c r="G43" s="7"/>
      <c r="H43" s="7"/>
    </row>
    <row r="44" s="3" customFormat="1" ht="20" customHeight="1" spans="1:8">
      <c r="A44" s="19">
        <v>42</v>
      </c>
      <c r="B44" s="20" t="s">
        <v>49</v>
      </c>
      <c r="C44" s="21">
        <v>91.25</v>
      </c>
      <c r="D44" s="22">
        <v>0</v>
      </c>
      <c r="E44" s="23">
        <f t="shared" si="0"/>
        <v>91.25</v>
      </c>
      <c r="F44" s="23" t="s">
        <v>8</v>
      </c>
      <c r="G44" s="7"/>
      <c r="H44" s="7"/>
    </row>
    <row r="45" s="3" customFormat="1" ht="20" customHeight="1" spans="1:8">
      <c r="A45" s="19">
        <v>43</v>
      </c>
      <c r="B45" s="20" t="s">
        <v>50</v>
      </c>
      <c r="C45" s="21">
        <v>90.75</v>
      </c>
      <c r="D45" s="22">
        <v>0</v>
      </c>
      <c r="E45" s="23">
        <f t="shared" si="0"/>
        <v>90.75</v>
      </c>
      <c r="F45" s="23" t="s">
        <v>8</v>
      </c>
      <c r="G45" s="7"/>
      <c r="H45" s="7"/>
    </row>
    <row r="46" s="3" customFormat="1" ht="20" customHeight="1" spans="1:8">
      <c r="A46" s="19">
        <v>44</v>
      </c>
      <c r="B46" s="20" t="s">
        <v>51</v>
      </c>
      <c r="C46" s="21">
        <v>80.5</v>
      </c>
      <c r="D46" s="22">
        <v>10</v>
      </c>
      <c r="E46" s="23">
        <f t="shared" si="0"/>
        <v>90.5</v>
      </c>
      <c r="F46" s="23" t="s">
        <v>8</v>
      </c>
      <c r="G46" s="7"/>
      <c r="H46" s="7"/>
    </row>
    <row r="47" s="3" customFormat="1" ht="20" customHeight="1" spans="1:8">
      <c r="A47" s="19">
        <v>45</v>
      </c>
      <c r="B47" s="20" t="s">
        <v>52</v>
      </c>
      <c r="C47" s="21">
        <v>90.5</v>
      </c>
      <c r="D47" s="22">
        <v>0</v>
      </c>
      <c r="E47" s="23">
        <f t="shared" si="0"/>
        <v>90.5</v>
      </c>
      <c r="F47" s="23" t="s">
        <v>8</v>
      </c>
      <c r="G47" s="7"/>
      <c r="H47" s="7"/>
    </row>
    <row r="48" s="3" customFormat="1" ht="20" customHeight="1" spans="1:8">
      <c r="A48" s="19">
        <v>46</v>
      </c>
      <c r="B48" s="20" t="s">
        <v>53</v>
      </c>
      <c r="C48" s="21">
        <v>90.5</v>
      </c>
      <c r="D48" s="22">
        <v>0</v>
      </c>
      <c r="E48" s="23">
        <f t="shared" si="0"/>
        <v>90.5</v>
      </c>
      <c r="F48" s="23" t="s">
        <v>8</v>
      </c>
      <c r="G48" s="7"/>
      <c r="H48" s="7"/>
    </row>
    <row r="49" s="3" customFormat="1" ht="20" customHeight="1" spans="1:8">
      <c r="A49" s="19">
        <v>47</v>
      </c>
      <c r="B49" s="20" t="s">
        <v>54</v>
      </c>
      <c r="C49" s="21">
        <v>89.5</v>
      </c>
      <c r="D49" s="22">
        <v>0</v>
      </c>
      <c r="E49" s="23">
        <f t="shared" si="0"/>
        <v>89.5</v>
      </c>
      <c r="F49" s="23" t="s">
        <v>8</v>
      </c>
      <c r="G49" s="7"/>
      <c r="H49" s="7"/>
    </row>
    <row r="50" s="3" customFormat="1" ht="20" customHeight="1" spans="1:8">
      <c r="A50" s="19">
        <v>48</v>
      </c>
      <c r="B50" s="20" t="s">
        <v>55</v>
      </c>
      <c r="C50" s="21">
        <v>89.5</v>
      </c>
      <c r="D50" s="22">
        <v>0</v>
      </c>
      <c r="E50" s="23">
        <f t="shared" si="0"/>
        <v>89.5</v>
      </c>
      <c r="F50" s="23" t="s">
        <v>8</v>
      </c>
      <c r="G50" s="7"/>
      <c r="H50" s="7"/>
    </row>
    <row r="51" s="3" customFormat="1" ht="20" customHeight="1" spans="1:8">
      <c r="A51" s="19">
        <v>49</v>
      </c>
      <c r="B51" s="20" t="s">
        <v>56</v>
      </c>
      <c r="C51" s="21">
        <v>89.5</v>
      </c>
      <c r="D51" s="22">
        <v>0</v>
      </c>
      <c r="E51" s="23">
        <f t="shared" si="0"/>
        <v>89.5</v>
      </c>
      <c r="F51" s="23" t="s">
        <v>8</v>
      </c>
      <c r="G51" s="7"/>
      <c r="H51" s="7"/>
    </row>
    <row r="52" s="3" customFormat="1" ht="20" customHeight="1" spans="1:8">
      <c r="A52" s="19">
        <v>50</v>
      </c>
      <c r="B52" s="20" t="s">
        <v>57</v>
      </c>
      <c r="C52" s="21">
        <v>89.5</v>
      </c>
      <c r="D52" s="22">
        <v>0</v>
      </c>
      <c r="E52" s="23">
        <f t="shared" si="0"/>
        <v>89.5</v>
      </c>
      <c r="F52" s="23" t="s">
        <v>8</v>
      </c>
      <c r="G52" s="7"/>
      <c r="H52" s="7"/>
    </row>
    <row r="53" s="3" customFormat="1" ht="20" customHeight="1" spans="1:8">
      <c r="A53" s="19">
        <v>51</v>
      </c>
      <c r="B53" s="20" t="s">
        <v>58</v>
      </c>
      <c r="C53" s="21">
        <v>89</v>
      </c>
      <c r="D53" s="22">
        <v>0</v>
      </c>
      <c r="E53" s="23">
        <f t="shared" si="0"/>
        <v>89</v>
      </c>
      <c r="F53" s="23" t="s">
        <v>59</v>
      </c>
      <c r="G53" s="7"/>
      <c r="H53" s="7"/>
    </row>
    <row r="54" s="3" customFormat="1" ht="20" customHeight="1" spans="1:8">
      <c r="A54" s="19">
        <v>52</v>
      </c>
      <c r="B54" s="20" t="s">
        <v>60</v>
      </c>
      <c r="C54" s="21">
        <v>88.75</v>
      </c>
      <c r="D54" s="22">
        <v>0</v>
      </c>
      <c r="E54" s="23">
        <f t="shared" si="0"/>
        <v>88.75</v>
      </c>
      <c r="F54" s="23" t="s">
        <v>59</v>
      </c>
      <c r="G54" s="7"/>
      <c r="H54" s="7"/>
    </row>
    <row r="55" s="3" customFormat="1" ht="20" customHeight="1" spans="1:8">
      <c r="A55" s="19">
        <v>53</v>
      </c>
      <c r="B55" s="20" t="s">
        <v>61</v>
      </c>
      <c r="C55" s="21">
        <v>88.75</v>
      </c>
      <c r="D55" s="22">
        <v>0</v>
      </c>
      <c r="E55" s="23">
        <f t="shared" si="0"/>
        <v>88.75</v>
      </c>
      <c r="F55" s="23" t="s">
        <v>59</v>
      </c>
      <c r="G55" s="7"/>
      <c r="H55" s="7"/>
    </row>
    <row r="56" s="3" customFormat="1" ht="20" customHeight="1" spans="1:8">
      <c r="A56" s="19">
        <v>54</v>
      </c>
      <c r="B56" s="20" t="s">
        <v>62</v>
      </c>
      <c r="C56" s="21">
        <v>88.5</v>
      </c>
      <c r="D56" s="22">
        <v>0</v>
      </c>
      <c r="E56" s="23">
        <f t="shared" si="0"/>
        <v>88.5</v>
      </c>
      <c r="F56" s="23" t="s">
        <v>59</v>
      </c>
      <c r="G56" s="7"/>
      <c r="H56" s="7"/>
    </row>
    <row r="57" s="3" customFormat="1" ht="20" customHeight="1" spans="1:8">
      <c r="A57" s="19">
        <v>55</v>
      </c>
      <c r="B57" s="20" t="s">
        <v>63</v>
      </c>
      <c r="C57" s="21">
        <v>87.75</v>
      </c>
      <c r="D57" s="22">
        <v>0</v>
      </c>
      <c r="E57" s="23">
        <f t="shared" si="0"/>
        <v>87.75</v>
      </c>
      <c r="F57" s="23" t="s">
        <v>59</v>
      </c>
      <c r="G57" s="7"/>
      <c r="H57" s="7"/>
    </row>
    <row r="58" s="3" customFormat="1" ht="20" customHeight="1" spans="1:8">
      <c r="A58" s="19">
        <v>56</v>
      </c>
      <c r="B58" s="20" t="s">
        <v>64</v>
      </c>
      <c r="C58" s="21">
        <v>87.5</v>
      </c>
      <c r="D58" s="22">
        <v>0</v>
      </c>
      <c r="E58" s="23">
        <f t="shared" si="0"/>
        <v>87.5</v>
      </c>
      <c r="F58" s="23" t="s">
        <v>59</v>
      </c>
      <c r="G58" s="7"/>
      <c r="H58" s="7"/>
    </row>
    <row r="59" s="3" customFormat="1" ht="20" customHeight="1" spans="1:8">
      <c r="A59" s="19">
        <v>57</v>
      </c>
      <c r="B59" s="20" t="s">
        <v>65</v>
      </c>
      <c r="C59" s="21">
        <v>87.25</v>
      </c>
      <c r="D59" s="22">
        <v>0</v>
      </c>
      <c r="E59" s="23">
        <f t="shared" si="0"/>
        <v>87.25</v>
      </c>
      <c r="F59" s="23" t="s">
        <v>59</v>
      </c>
      <c r="G59" s="7"/>
      <c r="H59" s="7"/>
    </row>
    <row r="60" s="3" customFormat="1" ht="20" customHeight="1" spans="1:8">
      <c r="A60" s="19">
        <v>58</v>
      </c>
      <c r="B60" s="20" t="s">
        <v>66</v>
      </c>
      <c r="C60" s="21">
        <v>77.25</v>
      </c>
      <c r="D60" s="22">
        <v>10</v>
      </c>
      <c r="E60" s="23">
        <f t="shared" si="0"/>
        <v>87.25</v>
      </c>
      <c r="F60" s="23" t="s">
        <v>59</v>
      </c>
      <c r="G60" s="7"/>
      <c r="H60" s="7"/>
    </row>
    <row r="61" s="3" customFormat="1" ht="20" customHeight="1" spans="1:8">
      <c r="A61" s="19">
        <v>59</v>
      </c>
      <c r="B61" s="20" t="s">
        <v>67</v>
      </c>
      <c r="C61" s="21">
        <v>86.5</v>
      </c>
      <c r="D61" s="22">
        <v>0</v>
      </c>
      <c r="E61" s="23">
        <f t="shared" si="0"/>
        <v>86.5</v>
      </c>
      <c r="F61" s="23" t="s">
        <v>59</v>
      </c>
      <c r="G61" s="7"/>
      <c r="H61" s="7"/>
    </row>
    <row r="62" s="3" customFormat="1" ht="20" customHeight="1" spans="1:8">
      <c r="A62" s="19">
        <v>60</v>
      </c>
      <c r="B62" s="20" t="s">
        <v>68</v>
      </c>
      <c r="C62" s="21">
        <v>81.5</v>
      </c>
      <c r="D62" s="22">
        <v>5</v>
      </c>
      <c r="E62" s="23">
        <f t="shared" si="0"/>
        <v>86.5</v>
      </c>
      <c r="F62" s="23" t="s">
        <v>59</v>
      </c>
      <c r="G62" s="7"/>
      <c r="H62" s="7"/>
    </row>
    <row r="63" s="3" customFormat="1" ht="20" customHeight="1" spans="1:8">
      <c r="A63" s="19">
        <v>61</v>
      </c>
      <c r="B63" s="20" t="s">
        <v>69</v>
      </c>
      <c r="C63" s="21">
        <v>86.5</v>
      </c>
      <c r="D63" s="22">
        <v>0</v>
      </c>
      <c r="E63" s="23">
        <f t="shared" si="0"/>
        <v>86.5</v>
      </c>
      <c r="F63" s="23" t="s">
        <v>59</v>
      </c>
      <c r="G63" s="7"/>
      <c r="H63" s="7"/>
    </row>
    <row r="64" s="3" customFormat="1" ht="20" customHeight="1" spans="1:8">
      <c r="A64" s="19">
        <v>62</v>
      </c>
      <c r="B64" s="20" t="s">
        <v>70</v>
      </c>
      <c r="C64" s="21">
        <v>86.5</v>
      </c>
      <c r="D64" s="22">
        <v>0</v>
      </c>
      <c r="E64" s="23">
        <f t="shared" si="0"/>
        <v>86.5</v>
      </c>
      <c r="F64" s="23" t="s">
        <v>59</v>
      </c>
      <c r="G64" s="7"/>
      <c r="H64" s="7"/>
    </row>
    <row r="65" s="3" customFormat="1" ht="20" customHeight="1" spans="1:8">
      <c r="A65" s="19">
        <v>63</v>
      </c>
      <c r="B65" s="20" t="s">
        <v>71</v>
      </c>
      <c r="C65" s="21">
        <v>86.25</v>
      </c>
      <c r="D65" s="22">
        <v>0</v>
      </c>
      <c r="E65" s="23">
        <f t="shared" si="0"/>
        <v>86.25</v>
      </c>
      <c r="F65" s="23" t="s">
        <v>59</v>
      </c>
      <c r="G65" s="7"/>
      <c r="H65" s="7"/>
    </row>
    <row r="66" s="3" customFormat="1" ht="20" customHeight="1" spans="1:8">
      <c r="A66" s="19">
        <v>64</v>
      </c>
      <c r="B66" s="20" t="s">
        <v>72</v>
      </c>
      <c r="C66" s="21">
        <v>86.25</v>
      </c>
      <c r="D66" s="22">
        <v>0</v>
      </c>
      <c r="E66" s="23">
        <f t="shared" si="0"/>
        <v>86.25</v>
      </c>
      <c r="F66" s="23" t="s">
        <v>59</v>
      </c>
      <c r="G66" s="7"/>
      <c r="H66" s="7"/>
    </row>
    <row r="67" s="3" customFormat="1" ht="20" customHeight="1" spans="1:8">
      <c r="A67" s="19">
        <v>65</v>
      </c>
      <c r="B67" s="20" t="s">
        <v>73</v>
      </c>
      <c r="C67" s="21">
        <v>86</v>
      </c>
      <c r="D67" s="22">
        <v>0</v>
      </c>
      <c r="E67" s="23">
        <f t="shared" ref="E67:E130" si="1">C67+D67</f>
        <v>86</v>
      </c>
      <c r="F67" s="23" t="s">
        <v>59</v>
      </c>
      <c r="G67" s="7"/>
      <c r="H67" s="7"/>
    </row>
    <row r="68" s="3" customFormat="1" ht="20" customHeight="1" spans="1:8">
      <c r="A68" s="19">
        <v>66</v>
      </c>
      <c r="B68" s="20" t="s">
        <v>74</v>
      </c>
      <c r="C68" s="21">
        <v>85.75</v>
      </c>
      <c r="D68" s="22">
        <v>0</v>
      </c>
      <c r="E68" s="23">
        <f t="shared" si="1"/>
        <v>85.75</v>
      </c>
      <c r="F68" s="23" t="s">
        <v>59</v>
      </c>
      <c r="G68" s="7"/>
      <c r="H68" s="7"/>
    </row>
    <row r="69" s="3" customFormat="1" ht="20" customHeight="1" spans="1:8">
      <c r="A69" s="19">
        <v>67</v>
      </c>
      <c r="B69" s="20" t="s">
        <v>75</v>
      </c>
      <c r="C69" s="21">
        <v>85.5</v>
      </c>
      <c r="D69" s="22">
        <v>0</v>
      </c>
      <c r="E69" s="23">
        <f t="shared" si="1"/>
        <v>85.5</v>
      </c>
      <c r="F69" s="23" t="s">
        <v>59</v>
      </c>
      <c r="G69" s="7"/>
      <c r="H69" s="7"/>
    </row>
    <row r="70" s="3" customFormat="1" ht="20" customHeight="1" spans="1:8">
      <c r="A70" s="19">
        <v>68</v>
      </c>
      <c r="B70" s="20" t="s">
        <v>76</v>
      </c>
      <c r="C70" s="21">
        <v>85.5</v>
      </c>
      <c r="D70" s="22">
        <v>0</v>
      </c>
      <c r="E70" s="23">
        <f t="shared" si="1"/>
        <v>85.5</v>
      </c>
      <c r="F70" s="23" t="s">
        <v>59</v>
      </c>
      <c r="G70" s="7"/>
      <c r="H70" s="7"/>
    </row>
    <row r="71" s="3" customFormat="1" ht="20" customHeight="1" spans="1:8">
      <c r="A71" s="19">
        <v>69</v>
      </c>
      <c r="B71" s="20" t="s">
        <v>77</v>
      </c>
      <c r="C71" s="21">
        <v>85.5</v>
      </c>
      <c r="D71" s="22">
        <v>0</v>
      </c>
      <c r="E71" s="23">
        <f t="shared" si="1"/>
        <v>85.5</v>
      </c>
      <c r="F71" s="23" t="s">
        <v>59</v>
      </c>
      <c r="G71" s="7"/>
      <c r="H71" s="7"/>
    </row>
    <row r="72" s="3" customFormat="1" ht="20" customHeight="1" spans="1:8">
      <c r="A72" s="19">
        <v>70</v>
      </c>
      <c r="B72" s="20" t="s">
        <v>78</v>
      </c>
      <c r="C72" s="21">
        <v>85.25</v>
      </c>
      <c r="D72" s="22">
        <v>0</v>
      </c>
      <c r="E72" s="23">
        <f t="shared" si="1"/>
        <v>85.25</v>
      </c>
      <c r="F72" s="23" t="s">
        <v>59</v>
      </c>
      <c r="G72" s="7"/>
      <c r="H72" s="7"/>
    </row>
    <row r="73" s="3" customFormat="1" ht="20" customHeight="1" spans="1:8">
      <c r="A73" s="19">
        <v>71</v>
      </c>
      <c r="B73" s="20" t="s">
        <v>79</v>
      </c>
      <c r="C73" s="21">
        <v>85.25</v>
      </c>
      <c r="D73" s="22">
        <v>0</v>
      </c>
      <c r="E73" s="23">
        <f t="shared" si="1"/>
        <v>85.25</v>
      </c>
      <c r="F73" s="23" t="s">
        <v>59</v>
      </c>
      <c r="G73" s="7"/>
      <c r="H73" s="7"/>
    </row>
    <row r="74" s="3" customFormat="1" ht="20" customHeight="1" spans="1:8">
      <c r="A74" s="19">
        <v>72</v>
      </c>
      <c r="B74" s="20" t="s">
        <v>80</v>
      </c>
      <c r="C74" s="21">
        <v>85.25</v>
      </c>
      <c r="D74" s="22">
        <v>0</v>
      </c>
      <c r="E74" s="23">
        <f t="shared" si="1"/>
        <v>85.25</v>
      </c>
      <c r="F74" s="23" t="s">
        <v>59</v>
      </c>
      <c r="G74" s="7"/>
      <c r="H74" s="7"/>
    </row>
    <row r="75" s="3" customFormat="1" ht="20" customHeight="1" spans="1:8">
      <c r="A75" s="19">
        <v>73</v>
      </c>
      <c r="B75" s="20" t="s">
        <v>81</v>
      </c>
      <c r="C75" s="21">
        <v>85.25</v>
      </c>
      <c r="D75" s="22">
        <v>0</v>
      </c>
      <c r="E75" s="23">
        <f t="shared" si="1"/>
        <v>85.25</v>
      </c>
      <c r="F75" s="23" t="s">
        <v>59</v>
      </c>
      <c r="G75" s="7"/>
      <c r="H75" s="7"/>
    </row>
    <row r="76" s="3" customFormat="1" ht="20" customHeight="1" spans="1:8">
      <c r="A76" s="19">
        <v>74</v>
      </c>
      <c r="B76" s="20" t="s">
        <v>82</v>
      </c>
      <c r="C76" s="21">
        <v>85</v>
      </c>
      <c r="D76" s="22">
        <v>0</v>
      </c>
      <c r="E76" s="23">
        <f t="shared" si="1"/>
        <v>85</v>
      </c>
      <c r="F76" s="23" t="s">
        <v>59</v>
      </c>
      <c r="G76" s="7"/>
      <c r="H76" s="7"/>
    </row>
    <row r="77" s="3" customFormat="1" ht="20" customHeight="1" spans="1:8">
      <c r="A77" s="19">
        <v>75</v>
      </c>
      <c r="B77" s="20" t="s">
        <v>83</v>
      </c>
      <c r="C77" s="21">
        <v>85</v>
      </c>
      <c r="D77" s="22">
        <v>0</v>
      </c>
      <c r="E77" s="23">
        <f t="shared" si="1"/>
        <v>85</v>
      </c>
      <c r="F77" s="23" t="s">
        <v>59</v>
      </c>
      <c r="G77" s="7"/>
      <c r="H77" s="7"/>
    </row>
    <row r="78" s="3" customFormat="1" ht="20" customHeight="1" spans="1:8">
      <c r="A78" s="19">
        <v>76</v>
      </c>
      <c r="B78" s="20" t="s">
        <v>84</v>
      </c>
      <c r="C78" s="21">
        <v>85</v>
      </c>
      <c r="D78" s="22">
        <v>0</v>
      </c>
      <c r="E78" s="23">
        <f t="shared" si="1"/>
        <v>85</v>
      </c>
      <c r="F78" s="23" t="s">
        <v>59</v>
      </c>
      <c r="G78" s="7"/>
      <c r="H78" s="7"/>
    </row>
    <row r="79" s="3" customFormat="1" ht="20" customHeight="1" spans="1:8">
      <c r="A79" s="19">
        <v>77</v>
      </c>
      <c r="B79" s="20" t="s">
        <v>85</v>
      </c>
      <c r="C79" s="21">
        <v>84.75</v>
      </c>
      <c r="D79" s="22">
        <v>0</v>
      </c>
      <c r="E79" s="23">
        <f t="shared" si="1"/>
        <v>84.75</v>
      </c>
      <c r="F79" s="23" t="s">
        <v>59</v>
      </c>
      <c r="G79" s="7"/>
      <c r="H79" s="7"/>
    </row>
    <row r="80" s="3" customFormat="1" ht="20" customHeight="1" spans="1:8">
      <c r="A80" s="19">
        <v>78</v>
      </c>
      <c r="B80" s="20" t="s">
        <v>86</v>
      </c>
      <c r="C80" s="21">
        <v>84.75</v>
      </c>
      <c r="D80" s="22">
        <v>0</v>
      </c>
      <c r="E80" s="23">
        <f t="shared" si="1"/>
        <v>84.75</v>
      </c>
      <c r="F80" s="23" t="s">
        <v>59</v>
      </c>
      <c r="G80" s="7"/>
      <c r="H80" s="7"/>
    </row>
    <row r="81" s="3" customFormat="1" ht="20" customHeight="1" spans="1:8">
      <c r="A81" s="19">
        <v>79</v>
      </c>
      <c r="B81" s="20" t="s">
        <v>87</v>
      </c>
      <c r="C81" s="21">
        <v>84.75</v>
      </c>
      <c r="D81" s="22">
        <v>0</v>
      </c>
      <c r="E81" s="23">
        <f t="shared" si="1"/>
        <v>84.75</v>
      </c>
      <c r="F81" s="23" t="s">
        <v>59</v>
      </c>
      <c r="G81" s="7"/>
      <c r="H81" s="7"/>
    </row>
    <row r="82" s="3" customFormat="1" ht="20" customHeight="1" spans="1:8">
      <c r="A82" s="19">
        <v>80</v>
      </c>
      <c r="B82" s="20" t="s">
        <v>88</v>
      </c>
      <c r="C82" s="21">
        <v>84.75</v>
      </c>
      <c r="D82" s="22">
        <v>0</v>
      </c>
      <c r="E82" s="23">
        <f t="shared" si="1"/>
        <v>84.75</v>
      </c>
      <c r="F82" s="23" t="s">
        <v>59</v>
      </c>
      <c r="G82" s="7"/>
      <c r="H82" s="7"/>
    </row>
    <row r="83" s="3" customFormat="1" ht="20" customHeight="1" spans="1:8">
      <c r="A83" s="19">
        <v>81</v>
      </c>
      <c r="B83" s="20" t="s">
        <v>89</v>
      </c>
      <c r="C83" s="21">
        <v>84.5</v>
      </c>
      <c r="D83" s="22">
        <v>0</v>
      </c>
      <c r="E83" s="23">
        <f t="shared" si="1"/>
        <v>84.5</v>
      </c>
      <c r="F83" s="23" t="s">
        <v>59</v>
      </c>
      <c r="G83" s="7"/>
      <c r="H83" s="7"/>
    </row>
    <row r="84" s="3" customFormat="1" ht="20" customHeight="1" spans="1:8">
      <c r="A84" s="19">
        <v>82</v>
      </c>
      <c r="B84" s="20" t="s">
        <v>90</v>
      </c>
      <c r="C84" s="21">
        <v>84.5</v>
      </c>
      <c r="D84" s="22">
        <v>0</v>
      </c>
      <c r="E84" s="23">
        <f t="shared" si="1"/>
        <v>84.5</v>
      </c>
      <c r="F84" s="23" t="s">
        <v>59</v>
      </c>
      <c r="G84" s="7"/>
      <c r="H84" s="7"/>
    </row>
    <row r="85" s="3" customFormat="1" ht="20" customHeight="1" spans="1:8">
      <c r="A85" s="19">
        <v>83</v>
      </c>
      <c r="B85" s="20" t="s">
        <v>91</v>
      </c>
      <c r="C85" s="21">
        <v>84.5</v>
      </c>
      <c r="D85" s="22">
        <v>0</v>
      </c>
      <c r="E85" s="23">
        <f t="shared" si="1"/>
        <v>84.5</v>
      </c>
      <c r="F85" s="23" t="s">
        <v>59</v>
      </c>
      <c r="G85" s="7"/>
      <c r="H85" s="7"/>
    </row>
    <row r="86" s="3" customFormat="1" ht="20" customHeight="1" spans="1:8">
      <c r="A86" s="19">
        <v>84</v>
      </c>
      <c r="B86" s="20" t="s">
        <v>92</v>
      </c>
      <c r="C86" s="21">
        <v>84.5</v>
      </c>
      <c r="D86" s="22">
        <v>0</v>
      </c>
      <c r="E86" s="23">
        <f t="shared" si="1"/>
        <v>84.5</v>
      </c>
      <c r="F86" s="23" t="s">
        <v>59</v>
      </c>
      <c r="G86" s="7"/>
      <c r="H86" s="7"/>
    </row>
    <row r="87" s="3" customFormat="1" ht="20" customHeight="1" spans="1:8">
      <c r="A87" s="19">
        <v>85</v>
      </c>
      <c r="B87" s="20" t="s">
        <v>93</v>
      </c>
      <c r="C87" s="21">
        <v>84.25</v>
      </c>
      <c r="D87" s="22">
        <v>0</v>
      </c>
      <c r="E87" s="23">
        <f t="shared" si="1"/>
        <v>84.25</v>
      </c>
      <c r="F87" s="23" t="s">
        <v>59</v>
      </c>
      <c r="G87" s="7"/>
      <c r="H87" s="7"/>
    </row>
    <row r="88" s="3" customFormat="1" ht="20" customHeight="1" spans="1:8">
      <c r="A88" s="19">
        <v>86</v>
      </c>
      <c r="B88" s="20" t="s">
        <v>94</v>
      </c>
      <c r="C88" s="21">
        <v>84.25</v>
      </c>
      <c r="D88" s="22">
        <v>0</v>
      </c>
      <c r="E88" s="23">
        <f t="shared" si="1"/>
        <v>84.25</v>
      </c>
      <c r="F88" s="23" t="s">
        <v>59</v>
      </c>
      <c r="G88" s="7"/>
      <c r="H88" s="7"/>
    </row>
    <row r="89" s="3" customFormat="1" ht="20" customHeight="1" spans="1:8">
      <c r="A89" s="19">
        <v>87</v>
      </c>
      <c r="B89" s="20" t="s">
        <v>95</v>
      </c>
      <c r="C89" s="21">
        <v>83.75</v>
      </c>
      <c r="D89" s="22">
        <v>0</v>
      </c>
      <c r="E89" s="23">
        <f t="shared" si="1"/>
        <v>83.75</v>
      </c>
      <c r="F89" s="23" t="s">
        <v>59</v>
      </c>
      <c r="G89" s="7"/>
      <c r="H89" s="7"/>
    </row>
    <row r="90" s="3" customFormat="1" ht="20" customHeight="1" spans="1:8">
      <c r="A90" s="19">
        <v>88</v>
      </c>
      <c r="B90" s="20" t="s">
        <v>96</v>
      </c>
      <c r="C90" s="21">
        <v>83.75</v>
      </c>
      <c r="D90" s="22">
        <v>0</v>
      </c>
      <c r="E90" s="23">
        <f t="shared" si="1"/>
        <v>83.75</v>
      </c>
      <c r="F90" s="23" t="s">
        <v>59</v>
      </c>
      <c r="G90" s="7"/>
      <c r="H90" s="7"/>
    </row>
    <row r="91" s="3" customFormat="1" ht="20" customHeight="1" spans="1:8">
      <c r="A91" s="19">
        <v>89</v>
      </c>
      <c r="B91" s="20" t="s">
        <v>97</v>
      </c>
      <c r="C91" s="21">
        <v>83.5</v>
      </c>
      <c r="D91" s="22">
        <v>0</v>
      </c>
      <c r="E91" s="23">
        <f t="shared" si="1"/>
        <v>83.5</v>
      </c>
      <c r="F91" s="23" t="s">
        <v>59</v>
      </c>
      <c r="G91" s="7"/>
      <c r="H91" s="7"/>
    </row>
    <row r="92" s="3" customFormat="1" ht="20" customHeight="1" spans="1:8">
      <c r="A92" s="19">
        <v>90</v>
      </c>
      <c r="B92" s="20" t="s">
        <v>98</v>
      </c>
      <c r="C92" s="21">
        <v>83</v>
      </c>
      <c r="D92" s="22">
        <v>0</v>
      </c>
      <c r="E92" s="23">
        <f t="shared" si="1"/>
        <v>83</v>
      </c>
      <c r="F92" s="23" t="s">
        <v>59</v>
      </c>
      <c r="G92" s="7"/>
      <c r="H92" s="7"/>
    </row>
    <row r="93" s="3" customFormat="1" ht="20" customHeight="1" spans="1:8">
      <c r="A93" s="19">
        <v>91</v>
      </c>
      <c r="B93" s="20" t="s">
        <v>99</v>
      </c>
      <c r="C93" s="21">
        <v>82.75</v>
      </c>
      <c r="D93" s="22">
        <v>0</v>
      </c>
      <c r="E93" s="23">
        <f t="shared" si="1"/>
        <v>82.75</v>
      </c>
      <c r="F93" s="23" t="s">
        <v>59</v>
      </c>
      <c r="G93" s="7"/>
      <c r="H93" s="7"/>
    </row>
    <row r="94" s="3" customFormat="1" ht="20" customHeight="1" spans="1:8">
      <c r="A94" s="19">
        <v>92</v>
      </c>
      <c r="B94" s="20" t="s">
        <v>100</v>
      </c>
      <c r="C94" s="21">
        <v>82.75</v>
      </c>
      <c r="D94" s="22">
        <v>0</v>
      </c>
      <c r="E94" s="23">
        <f t="shared" si="1"/>
        <v>82.75</v>
      </c>
      <c r="F94" s="23" t="s">
        <v>59</v>
      </c>
      <c r="G94" s="7"/>
      <c r="H94" s="7"/>
    </row>
    <row r="95" s="3" customFormat="1" ht="20" customHeight="1" spans="1:8">
      <c r="A95" s="19">
        <v>93</v>
      </c>
      <c r="B95" s="20" t="s">
        <v>101</v>
      </c>
      <c r="C95" s="21">
        <v>82.75</v>
      </c>
      <c r="D95" s="22">
        <v>0</v>
      </c>
      <c r="E95" s="23">
        <f t="shared" si="1"/>
        <v>82.75</v>
      </c>
      <c r="F95" s="23" t="s">
        <v>59</v>
      </c>
      <c r="G95" s="7"/>
      <c r="H95" s="7"/>
    </row>
    <row r="96" s="3" customFormat="1" ht="20" customHeight="1" spans="1:8">
      <c r="A96" s="19">
        <v>94</v>
      </c>
      <c r="B96" s="20" t="s">
        <v>102</v>
      </c>
      <c r="C96" s="21">
        <v>82.5</v>
      </c>
      <c r="D96" s="22">
        <v>0</v>
      </c>
      <c r="E96" s="23">
        <f t="shared" si="1"/>
        <v>82.5</v>
      </c>
      <c r="F96" s="23" t="s">
        <v>59</v>
      </c>
      <c r="G96" s="7"/>
      <c r="H96" s="7"/>
    </row>
    <row r="97" s="3" customFormat="1" ht="20" customHeight="1" spans="1:8">
      <c r="A97" s="19">
        <v>95</v>
      </c>
      <c r="B97" s="20" t="s">
        <v>103</v>
      </c>
      <c r="C97" s="21">
        <v>82.5</v>
      </c>
      <c r="D97" s="22">
        <v>0</v>
      </c>
      <c r="E97" s="23">
        <f t="shared" si="1"/>
        <v>82.5</v>
      </c>
      <c r="F97" s="23" t="s">
        <v>59</v>
      </c>
      <c r="G97" s="7"/>
      <c r="H97" s="7"/>
    </row>
    <row r="98" s="3" customFormat="1" ht="20" customHeight="1" spans="1:8">
      <c r="A98" s="19">
        <v>96</v>
      </c>
      <c r="B98" s="20" t="s">
        <v>104</v>
      </c>
      <c r="C98" s="21">
        <v>82.5</v>
      </c>
      <c r="D98" s="22">
        <v>0</v>
      </c>
      <c r="E98" s="23">
        <f t="shared" si="1"/>
        <v>82.5</v>
      </c>
      <c r="F98" s="23" t="s">
        <v>59</v>
      </c>
      <c r="G98" s="7"/>
      <c r="H98" s="7"/>
    </row>
    <row r="99" s="3" customFormat="1" ht="20" customHeight="1" spans="1:8">
      <c r="A99" s="19">
        <v>97</v>
      </c>
      <c r="B99" s="20" t="s">
        <v>105</v>
      </c>
      <c r="C99" s="21">
        <v>82.25</v>
      </c>
      <c r="D99" s="22">
        <v>0</v>
      </c>
      <c r="E99" s="23">
        <f t="shared" si="1"/>
        <v>82.25</v>
      </c>
      <c r="F99" s="23" t="s">
        <v>59</v>
      </c>
      <c r="G99" s="7"/>
      <c r="H99" s="7"/>
    </row>
    <row r="100" s="3" customFormat="1" ht="20" customHeight="1" spans="1:8">
      <c r="A100" s="19">
        <v>98</v>
      </c>
      <c r="B100" s="20" t="s">
        <v>106</v>
      </c>
      <c r="C100" s="21">
        <v>82.25</v>
      </c>
      <c r="D100" s="22">
        <v>0</v>
      </c>
      <c r="E100" s="23">
        <f t="shared" si="1"/>
        <v>82.25</v>
      </c>
      <c r="F100" s="23" t="s">
        <v>59</v>
      </c>
      <c r="G100" s="7"/>
      <c r="H100" s="7"/>
    </row>
    <row r="101" s="3" customFormat="1" ht="20" customHeight="1" spans="1:8">
      <c r="A101" s="19">
        <v>99</v>
      </c>
      <c r="B101" s="20" t="s">
        <v>107</v>
      </c>
      <c r="C101" s="21">
        <v>82</v>
      </c>
      <c r="D101" s="22">
        <v>0</v>
      </c>
      <c r="E101" s="23">
        <f t="shared" si="1"/>
        <v>82</v>
      </c>
      <c r="F101" s="23" t="s">
        <v>59</v>
      </c>
      <c r="G101" s="7"/>
      <c r="H101" s="7"/>
    </row>
    <row r="102" s="3" customFormat="1" ht="20" customHeight="1" spans="1:8">
      <c r="A102" s="19">
        <v>100</v>
      </c>
      <c r="B102" s="20" t="s">
        <v>108</v>
      </c>
      <c r="C102" s="21">
        <v>82</v>
      </c>
      <c r="D102" s="22">
        <v>0</v>
      </c>
      <c r="E102" s="23">
        <f t="shared" si="1"/>
        <v>82</v>
      </c>
      <c r="F102" s="23" t="s">
        <v>59</v>
      </c>
      <c r="G102" s="7"/>
      <c r="H102" s="7"/>
    </row>
    <row r="103" s="3" customFormat="1" ht="20" customHeight="1" spans="1:8">
      <c r="A103" s="19">
        <v>101</v>
      </c>
      <c r="B103" s="20" t="s">
        <v>109</v>
      </c>
      <c r="C103" s="21">
        <v>82</v>
      </c>
      <c r="D103" s="22">
        <v>0</v>
      </c>
      <c r="E103" s="23">
        <f t="shared" si="1"/>
        <v>82</v>
      </c>
      <c r="F103" s="23" t="s">
        <v>59</v>
      </c>
      <c r="G103" s="7"/>
      <c r="H103" s="7"/>
    </row>
    <row r="104" s="3" customFormat="1" ht="20" customHeight="1" spans="1:8">
      <c r="A104" s="19">
        <v>102</v>
      </c>
      <c r="B104" s="20" t="s">
        <v>110</v>
      </c>
      <c r="C104" s="21">
        <v>82</v>
      </c>
      <c r="D104" s="22">
        <v>0</v>
      </c>
      <c r="E104" s="23">
        <f t="shared" si="1"/>
        <v>82</v>
      </c>
      <c r="F104" s="23" t="s">
        <v>59</v>
      </c>
      <c r="G104" s="7"/>
      <c r="H104" s="7"/>
    </row>
    <row r="105" s="3" customFormat="1" ht="20" customHeight="1" spans="1:8">
      <c r="A105" s="19">
        <v>103</v>
      </c>
      <c r="B105" s="20" t="s">
        <v>111</v>
      </c>
      <c r="C105" s="21">
        <v>81.75</v>
      </c>
      <c r="D105" s="22">
        <v>0</v>
      </c>
      <c r="E105" s="23">
        <f t="shared" si="1"/>
        <v>81.75</v>
      </c>
      <c r="F105" s="23" t="s">
        <v>59</v>
      </c>
      <c r="G105" s="7"/>
      <c r="H105" s="7"/>
    </row>
    <row r="106" s="3" customFormat="1" ht="20" customHeight="1" spans="1:8">
      <c r="A106" s="19">
        <v>104</v>
      </c>
      <c r="B106" s="20" t="s">
        <v>112</v>
      </c>
      <c r="C106" s="21">
        <v>81.75</v>
      </c>
      <c r="D106" s="22">
        <v>0</v>
      </c>
      <c r="E106" s="23">
        <f t="shared" si="1"/>
        <v>81.75</v>
      </c>
      <c r="F106" s="23" t="s">
        <v>59</v>
      </c>
      <c r="G106" s="7"/>
      <c r="H106" s="7"/>
    </row>
    <row r="107" s="3" customFormat="1" ht="20" customHeight="1" spans="1:8">
      <c r="A107" s="19">
        <v>105</v>
      </c>
      <c r="B107" s="20" t="s">
        <v>113</v>
      </c>
      <c r="C107" s="21">
        <v>81.5</v>
      </c>
      <c r="D107" s="22">
        <v>0</v>
      </c>
      <c r="E107" s="23">
        <f t="shared" si="1"/>
        <v>81.5</v>
      </c>
      <c r="F107" s="23" t="s">
        <v>59</v>
      </c>
      <c r="G107" s="7"/>
      <c r="H107" s="7"/>
    </row>
    <row r="108" s="3" customFormat="1" ht="20" customHeight="1" spans="1:8">
      <c r="A108" s="19">
        <v>106</v>
      </c>
      <c r="B108" s="20" t="s">
        <v>114</v>
      </c>
      <c r="C108" s="21">
        <v>81.5</v>
      </c>
      <c r="D108" s="22">
        <v>0</v>
      </c>
      <c r="E108" s="23">
        <f t="shared" si="1"/>
        <v>81.5</v>
      </c>
      <c r="F108" s="23" t="s">
        <v>59</v>
      </c>
      <c r="G108" s="7"/>
      <c r="H108" s="7"/>
    </row>
    <row r="109" s="3" customFormat="1" ht="20" customHeight="1" spans="1:8">
      <c r="A109" s="19">
        <v>107</v>
      </c>
      <c r="B109" s="20" t="s">
        <v>115</v>
      </c>
      <c r="C109" s="21">
        <v>81.25</v>
      </c>
      <c r="D109" s="22">
        <v>0</v>
      </c>
      <c r="E109" s="23">
        <f t="shared" si="1"/>
        <v>81.25</v>
      </c>
      <c r="F109" s="23" t="s">
        <v>59</v>
      </c>
      <c r="G109" s="7"/>
      <c r="H109" s="7"/>
    </row>
    <row r="110" s="3" customFormat="1" ht="20" customHeight="1" spans="1:8">
      <c r="A110" s="19">
        <v>108</v>
      </c>
      <c r="B110" s="20" t="s">
        <v>116</v>
      </c>
      <c r="C110" s="21">
        <v>81.25</v>
      </c>
      <c r="D110" s="22">
        <v>0</v>
      </c>
      <c r="E110" s="23">
        <f t="shared" si="1"/>
        <v>81.25</v>
      </c>
      <c r="F110" s="23" t="s">
        <v>59</v>
      </c>
      <c r="G110" s="7"/>
      <c r="H110" s="7"/>
    </row>
    <row r="111" s="3" customFormat="1" ht="20" customHeight="1" spans="1:8">
      <c r="A111" s="19">
        <v>109</v>
      </c>
      <c r="B111" s="20" t="s">
        <v>117</v>
      </c>
      <c r="C111" s="21">
        <v>81.25</v>
      </c>
      <c r="D111" s="22">
        <v>0</v>
      </c>
      <c r="E111" s="23">
        <f t="shared" si="1"/>
        <v>81.25</v>
      </c>
      <c r="F111" s="23" t="s">
        <v>59</v>
      </c>
      <c r="G111" s="7"/>
      <c r="H111" s="7"/>
    </row>
    <row r="112" s="3" customFormat="1" ht="20" customHeight="1" spans="1:8">
      <c r="A112" s="19">
        <v>110</v>
      </c>
      <c r="B112" s="20" t="s">
        <v>118</v>
      </c>
      <c r="C112" s="21">
        <v>81.25</v>
      </c>
      <c r="D112" s="22">
        <v>0</v>
      </c>
      <c r="E112" s="23">
        <f t="shared" si="1"/>
        <v>81.25</v>
      </c>
      <c r="F112" s="23" t="s">
        <v>59</v>
      </c>
      <c r="G112" s="7"/>
      <c r="H112" s="7"/>
    </row>
    <row r="113" s="3" customFormat="1" ht="20" customHeight="1" spans="1:8">
      <c r="A113" s="19">
        <v>111</v>
      </c>
      <c r="B113" s="20" t="s">
        <v>119</v>
      </c>
      <c r="C113" s="21">
        <v>81</v>
      </c>
      <c r="D113" s="22">
        <v>0</v>
      </c>
      <c r="E113" s="23">
        <f t="shared" si="1"/>
        <v>81</v>
      </c>
      <c r="F113" s="23" t="s">
        <v>59</v>
      </c>
      <c r="G113" s="7"/>
      <c r="H113" s="7"/>
    </row>
    <row r="114" s="3" customFormat="1" ht="20" customHeight="1" spans="1:8">
      <c r="A114" s="19">
        <v>112</v>
      </c>
      <c r="B114" s="20" t="s">
        <v>120</v>
      </c>
      <c r="C114" s="21">
        <v>81</v>
      </c>
      <c r="D114" s="22">
        <v>0</v>
      </c>
      <c r="E114" s="23">
        <f t="shared" si="1"/>
        <v>81</v>
      </c>
      <c r="F114" s="23" t="s">
        <v>59</v>
      </c>
      <c r="G114" s="7"/>
      <c r="H114" s="7"/>
    </row>
    <row r="115" s="3" customFormat="1" ht="20" customHeight="1" spans="1:8">
      <c r="A115" s="19">
        <v>113</v>
      </c>
      <c r="B115" s="20" t="s">
        <v>121</v>
      </c>
      <c r="C115" s="21">
        <v>80.75</v>
      </c>
      <c r="D115" s="22">
        <v>0</v>
      </c>
      <c r="E115" s="23">
        <f t="shared" si="1"/>
        <v>80.75</v>
      </c>
      <c r="F115" s="23" t="s">
        <v>59</v>
      </c>
      <c r="G115" s="7"/>
      <c r="H115" s="7"/>
    </row>
    <row r="116" s="3" customFormat="1" ht="20" customHeight="1" spans="1:8">
      <c r="A116" s="19">
        <v>114</v>
      </c>
      <c r="B116" s="20" t="s">
        <v>122</v>
      </c>
      <c r="C116" s="21">
        <v>80.75</v>
      </c>
      <c r="D116" s="22">
        <v>0</v>
      </c>
      <c r="E116" s="23">
        <f t="shared" si="1"/>
        <v>80.75</v>
      </c>
      <c r="F116" s="23" t="s">
        <v>59</v>
      </c>
      <c r="G116" s="7"/>
      <c r="H116" s="7"/>
    </row>
    <row r="117" s="3" customFormat="1" ht="20" customHeight="1" spans="1:8">
      <c r="A117" s="19">
        <v>115</v>
      </c>
      <c r="B117" s="20" t="s">
        <v>123</v>
      </c>
      <c r="C117" s="21">
        <v>80.75</v>
      </c>
      <c r="D117" s="22">
        <v>0</v>
      </c>
      <c r="E117" s="23">
        <f t="shared" si="1"/>
        <v>80.75</v>
      </c>
      <c r="F117" s="23" t="s">
        <v>59</v>
      </c>
      <c r="G117" s="7"/>
      <c r="H117" s="7"/>
    </row>
    <row r="118" s="3" customFormat="1" ht="20" customHeight="1" spans="1:8">
      <c r="A118" s="19">
        <v>116</v>
      </c>
      <c r="B118" s="20" t="s">
        <v>124</v>
      </c>
      <c r="C118" s="21">
        <v>80.75</v>
      </c>
      <c r="D118" s="22">
        <v>0</v>
      </c>
      <c r="E118" s="23">
        <f t="shared" si="1"/>
        <v>80.75</v>
      </c>
      <c r="F118" s="23" t="s">
        <v>59</v>
      </c>
      <c r="G118" s="7"/>
      <c r="H118" s="7"/>
    </row>
    <row r="119" s="3" customFormat="1" ht="20" customHeight="1" spans="1:8">
      <c r="A119" s="19">
        <v>117</v>
      </c>
      <c r="B119" s="20" t="s">
        <v>125</v>
      </c>
      <c r="C119" s="21">
        <v>80.75</v>
      </c>
      <c r="D119" s="22">
        <v>0</v>
      </c>
      <c r="E119" s="23">
        <f t="shared" si="1"/>
        <v>80.75</v>
      </c>
      <c r="F119" s="23" t="s">
        <v>59</v>
      </c>
      <c r="G119" s="7"/>
      <c r="H119" s="7"/>
    </row>
    <row r="120" s="3" customFormat="1" ht="20" customHeight="1" spans="1:8">
      <c r="A120" s="19">
        <v>118</v>
      </c>
      <c r="B120" s="20" t="s">
        <v>126</v>
      </c>
      <c r="C120" s="21">
        <v>80.5</v>
      </c>
      <c r="D120" s="22">
        <v>0</v>
      </c>
      <c r="E120" s="23">
        <f t="shared" si="1"/>
        <v>80.5</v>
      </c>
      <c r="F120" s="23" t="s">
        <v>59</v>
      </c>
      <c r="G120" s="7"/>
      <c r="H120" s="7"/>
    </row>
    <row r="121" s="3" customFormat="1" ht="20" customHeight="1" spans="1:8">
      <c r="A121" s="19">
        <v>119</v>
      </c>
      <c r="B121" s="20" t="s">
        <v>127</v>
      </c>
      <c r="C121" s="21">
        <v>80.25</v>
      </c>
      <c r="D121" s="22">
        <v>0</v>
      </c>
      <c r="E121" s="23">
        <f t="shared" si="1"/>
        <v>80.25</v>
      </c>
      <c r="F121" s="23" t="s">
        <v>59</v>
      </c>
      <c r="G121" s="7"/>
      <c r="H121" s="7"/>
    </row>
    <row r="122" s="3" customFormat="1" ht="20" customHeight="1" spans="1:8">
      <c r="A122" s="19">
        <v>120</v>
      </c>
      <c r="B122" s="20" t="s">
        <v>128</v>
      </c>
      <c r="C122" s="21">
        <v>80</v>
      </c>
      <c r="D122" s="22">
        <v>0</v>
      </c>
      <c r="E122" s="23">
        <f t="shared" si="1"/>
        <v>80</v>
      </c>
      <c r="F122" s="23" t="s">
        <v>59</v>
      </c>
      <c r="G122" s="7"/>
      <c r="H122" s="7"/>
    </row>
    <row r="123" s="3" customFormat="1" ht="20" customHeight="1" spans="1:8">
      <c r="A123" s="19">
        <v>121</v>
      </c>
      <c r="B123" s="20" t="s">
        <v>129</v>
      </c>
      <c r="C123" s="21">
        <v>79.75</v>
      </c>
      <c r="D123" s="22">
        <v>0</v>
      </c>
      <c r="E123" s="23">
        <f t="shared" si="1"/>
        <v>79.75</v>
      </c>
      <c r="F123" s="23" t="s">
        <v>59</v>
      </c>
      <c r="G123" s="7"/>
      <c r="H123" s="7"/>
    </row>
    <row r="124" s="3" customFormat="1" ht="20" customHeight="1" spans="1:8">
      <c r="A124" s="19">
        <v>122</v>
      </c>
      <c r="B124" s="20" t="s">
        <v>130</v>
      </c>
      <c r="C124" s="21">
        <v>79.5</v>
      </c>
      <c r="D124" s="22">
        <v>0</v>
      </c>
      <c r="E124" s="23">
        <f t="shared" si="1"/>
        <v>79.5</v>
      </c>
      <c r="F124" s="23" t="s">
        <v>59</v>
      </c>
      <c r="G124" s="7"/>
      <c r="H124" s="7"/>
    </row>
    <row r="125" s="3" customFormat="1" ht="20" customHeight="1" spans="1:8">
      <c r="A125" s="19">
        <v>123</v>
      </c>
      <c r="B125" s="20" t="s">
        <v>131</v>
      </c>
      <c r="C125" s="21">
        <v>79.5</v>
      </c>
      <c r="D125" s="22">
        <v>0</v>
      </c>
      <c r="E125" s="23">
        <f t="shared" si="1"/>
        <v>79.5</v>
      </c>
      <c r="F125" s="23" t="s">
        <v>59</v>
      </c>
      <c r="G125" s="7"/>
      <c r="H125" s="7"/>
    </row>
    <row r="126" s="3" customFormat="1" ht="20" customHeight="1" spans="1:8">
      <c r="A126" s="19">
        <v>124</v>
      </c>
      <c r="B126" s="20" t="s">
        <v>132</v>
      </c>
      <c r="C126" s="21">
        <v>79.5</v>
      </c>
      <c r="D126" s="22">
        <v>0</v>
      </c>
      <c r="E126" s="23">
        <f t="shared" si="1"/>
        <v>79.5</v>
      </c>
      <c r="F126" s="23" t="s">
        <v>59</v>
      </c>
      <c r="G126" s="7"/>
      <c r="H126" s="7"/>
    </row>
    <row r="127" s="3" customFormat="1" ht="20" customHeight="1" spans="1:8">
      <c r="A127" s="19">
        <v>125</v>
      </c>
      <c r="B127" s="20" t="s">
        <v>133</v>
      </c>
      <c r="C127" s="21">
        <v>79.25</v>
      </c>
      <c r="D127" s="22">
        <v>0</v>
      </c>
      <c r="E127" s="23">
        <f t="shared" si="1"/>
        <v>79.25</v>
      </c>
      <c r="F127" s="23" t="s">
        <v>59</v>
      </c>
      <c r="G127" s="7"/>
      <c r="H127" s="7"/>
    </row>
    <row r="128" s="3" customFormat="1" ht="20" customHeight="1" spans="1:8">
      <c r="A128" s="19">
        <v>126</v>
      </c>
      <c r="B128" s="20" t="s">
        <v>134</v>
      </c>
      <c r="C128" s="21">
        <v>69.25</v>
      </c>
      <c r="D128" s="22">
        <v>10</v>
      </c>
      <c r="E128" s="23">
        <f t="shared" si="1"/>
        <v>79.25</v>
      </c>
      <c r="F128" s="23" t="s">
        <v>59</v>
      </c>
      <c r="G128" s="7"/>
      <c r="H128" s="7"/>
    </row>
    <row r="129" s="3" customFormat="1" ht="20" customHeight="1" spans="1:8">
      <c r="A129" s="19">
        <v>127</v>
      </c>
      <c r="B129" s="20" t="s">
        <v>135</v>
      </c>
      <c r="C129" s="21">
        <v>79.25</v>
      </c>
      <c r="D129" s="22">
        <v>0</v>
      </c>
      <c r="E129" s="23">
        <f t="shared" si="1"/>
        <v>79.25</v>
      </c>
      <c r="F129" s="23" t="s">
        <v>59</v>
      </c>
      <c r="G129" s="7"/>
      <c r="H129" s="7"/>
    </row>
    <row r="130" s="3" customFormat="1" ht="20" customHeight="1" spans="1:8">
      <c r="A130" s="19">
        <v>128</v>
      </c>
      <c r="B130" s="20" t="s">
        <v>136</v>
      </c>
      <c r="C130" s="21">
        <v>79.25</v>
      </c>
      <c r="D130" s="22">
        <v>0</v>
      </c>
      <c r="E130" s="23">
        <f t="shared" si="1"/>
        <v>79.25</v>
      </c>
      <c r="F130" s="23" t="s">
        <v>59</v>
      </c>
      <c r="G130" s="7"/>
      <c r="H130" s="7"/>
    </row>
    <row r="131" s="3" customFormat="1" ht="20" customHeight="1" spans="1:8">
      <c r="A131" s="19">
        <v>129</v>
      </c>
      <c r="B131" s="20" t="s">
        <v>137</v>
      </c>
      <c r="C131" s="21">
        <v>79.25</v>
      </c>
      <c r="D131" s="22">
        <v>0</v>
      </c>
      <c r="E131" s="23">
        <f t="shared" ref="E131:E194" si="2">C131+D131</f>
        <v>79.25</v>
      </c>
      <c r="F131" s="23" t="s">
        <v>59</v>
      </c>
      <c r="G131" s="7"/>
      <c r="H131" s="7"/>
    </row>
    <row r="132" s="3" customFormat="1" ht="20" customHeight="1" spans="1:8">
      <c r="A132" s="19">
        <v>130</v>
      </c>
      <c r="B132" s="20" t="s">
        <v>138</v>
      </c>
      <c r="C132" s="21">
        <v>79</v>
      </c>
      <c r="D132" s="22">
        <v>0</v>
      </c>
      <c r="E132" s="23">
        <f t="shared" si="2"/>
        <v>79</v>
      </c>
      <c r="F132" s="23" t="s">
        <v>59</v>
      </c>
      <c r="G132" s="7"/>
      <c r="H132" s="7"/>
    </row>
    <row r="133" s="3" customFormat="1" ht="20" customHeight="1" spans="1:8">
      <c r="A133" s="19">
        <v>131</v>
      </c>
      <c r="B133" s="20" t="s">
        <v>139</v>
      </c>
      <c r="C133" s="21">
        <v>78.75</v>
      </c>
      <c r="D133" s="22">
        <v>0</v>
      </c>
      <c r="E133" s="23">
        <f t="shared" si="2"/>
        <v>78.75</v>
      </c>
      <c r="F133" s="23" t="s">
        <v>59</v>
      </c>
      <c r="G133" s="7"/>
      <c r="H133" s="7"/>
    </row>
    <row r="134" s="3" customFormat="1" ht="20" customHeight="1" spans="1:8">
      <c r="A134" s="19">
        <v>132</v>
      </c>
      <c r="B134" s="20" t="s">
        <v>140</v>
      </c>
      <c r="C134" s="21">
        <v>78.5</v>
      </c>
      <c r="D134" s="22">
        <v>0</v>
      </c>
      <c r="E134" s="23">
        <f t="shared" si="2"/>
        <v>78.5</v>
      </c>
      <c r="F134" s="23" t="s">
        <v>59</v>
      </c>
      <c r="G134" s="7"/>
      <c r="H134" s="7"/>
    </row>
    <row r="135" s="3" customFormat="1" ht="20" customHeight="1" spans="1:8">
      <c r="A135" s="19">
        <v>133</v>
      </c>
      <c r="B135" s="20" t="s">
        <v>141</v>
      </c>
      <c r="C135" s="21">
        <v>78.5</v>
      </c>
      <c r="D135" s="22">
        <v>0</v>
      </c>
      <c r="E135" s="23">
        <f t="shared" si="2"/>
        <v>78.5</v>
      </c>
      <c r="F135" s="23" t="s">
        <v>59</v>
      </c>
      <c r="G135" s="7"/>
      <c r="H135" s="7"/>
    </row>
    <row r="136" s="3" customFormat="1" ht="20" customHeight="1" spans="1:8">
      <c r="A136" s="19">
        <v>134</v>
      </c>
      <c r="B136" s="20" t="s">
        <v>142</v>
      </c>
      <c r="C136" s="21">
        <v>78.25</v>
      </c>
      <c r="D136" s="22">
        <v>0</v>
      </c>
      <c r="E136" s="23">
        <f t="shared" si="2"/>
        <v>78.25</v>
      </c>
      <c r="F136" s="23" t="s">
        <v>59</v>
      </c>
      <c r="G136" s="7"/>
      <c r="H136" s="7"/>
    </row>
    <row r="137" s="3" customFormat="1" ht="20" customHeight="1" spans="1:8">
      <c r="A137" s="19">
        <v>135</v>
      </c>
      <c r="B137" s="20" t="s">
        <v>143</v>
      </c>
      <c r="C137" s="21">
        <v>78.25</v>
      </c>
      <c r="D137" s="22">
        <v>0</v>
      </c>
      <c r="E137" s="23">
        <f t="shared" si="2"/>
        <v>78.25</v>
      </c>
      <c r="F137" s="23" t="s">
        <v>59</v>
      </c>
      <c r="G137" s="7"/>
      <c r="H137" s="7"/>
    </row>
    <row r="138" s="3" customFormat="1" ht="20" customHeight="1" spans="1:8">
      <c r="A138" s="19">
        <v>136</v>
      </c>
      <c r="B138" s="20" t="s">
        <v>144</v>
      </c>
      <c r="C138" s="21">
        <v>78.25</v>
      </c>
      <c r="D138" s="22">
        <v>0</v>
      </c>
      <c r="E138" s="23">
        <f t="shared" si="2"/>
        <v>78.25</v>
      </c>
      <c r="F138" s="23" t="s">
        <v>59</v>
      </c>
      <c r="G138" s="7"/>
      <c r="H138" s="7"/>
    </row>
    <row r="139" s="3" customFormat="1" ht="20" customHeight="1" spans="1:8">
      <c r="A139" s="19">
        <v>137</v>
      </c>
      <c r="B139" s="20" t="s">
        <v>145</v>
      </c>
      <c r="C139" s="21">
        <v>78.25</v>
      </c>
      <c r="D139" s="22">
        <v>0</v>
      </c>
      <c r="E139" s="23">
        <f t="shared" si="2"/>
        <v>78.25</v>
      </c>
      <c r="F139" s="23" t="s">
        <v>59</v>
      </c>
      <c r="G139" s="7"/>
      <c r="H139" s="7"/>
    </row>
    <row r="140" s="3" customFormat="1" ht="20" customHeight="1" spans="1:8">
      <c r="A140" s="19">
        <v>138</v>
      </c>
      <c r="B140" s="20" t="s">
        <v>146</v>
      </c>
      <c r="C140" s="21">
        <v>77.75</v>
      </c>
      <c r="D140" s="22">
        <v>0</v>
      </c>
      <c r="E140" s="23">
        <f t="shared" si="2"/>
        <v>77.75</v>
      </c>
      <c r="F140" s="23" t="s">
        <v>59</v>
      </c>
      <c r="G140" s="7"/>
      <c r="H140" s="7"/>
    </row>
    <row r="141" s="3" customFormat="1" ht="20" customHeight="1" spans="1:8">
      <c r="A141" s="19">
        <v>139</v>
      </c>
      <c r="B141" s="20" t="s">
        <v>147</v>
      </c>
      <c r="C141" s="21">
        <v>77.75</v>
      </c>
      <c r="D141" s="22">
        <v>0</v>
      </c>
      <c r="E141" s="23">
        <f t="shared" si="2"/>
        <v>77.75</v>
      </c>
      <c r="F141" s="23" t="s">
        <v>59</v>
      </c>
      <c r="G141" s="7"/>
      <c r="H141" s="7"/>
    </row>
    <row r="142" s="3" customFormat="1" ht="20" customHeight="1" spans="1:8">
      <c r="A142" s="19">
        <v>140</v>
      </c>
      <c r="B142" s="20" t="s">
        <v>148</v>
      </c>
      <c r="C142" s="21">
        <v>77.75</v>
      </c>
      <c r="D142" s="22">
        <v>0</v>
      </c>
      <c r="E142" s="23">
        <f t="shared" si="2"/>
        <v>77.75</v>
      </c>
      <c r="F142" s="23" t="s">
        <v>59</v>
      </c>
      <c r="G142" s="7"/>
      <c r="H142" s="7"/>
    </row>
    <row r="143" s="3" customFormat="1" ht="20" customHeight="1" spans="1:8">
      <c r="A143" s="19">
        <v>141</v>
      </c>
      <c r="B143" s="20" t="s">
        <v>149</v>
      </c>
      <c r="C143" s="21">
        <v>77.5</v>
      </c>
      <c r="D143" s="22">
        <v>0</v>
      </c>
      <c r="E143" s="23">
        <f t="shared" si="2"/>
        <v>77.5</v>
      </c>
      <c r="F143" s="23" t="s">
        <v>59</v>
      </c>
      <c r="G143" s="7"/>
      <c r="H143" s="7"/>
    </row>
    <row r="144" s="3" customFormat="1" ht="20" customHeight="1" spans="1:8">
      <c r="A144" s="19">
        <v>142</v>
      </c>
      <c r="B144" s="20" t="s">
        <v>150</v>
      </c>
      <c r="C144" s="21">
        <v>77.5</v>
      </c>
      <c r="D144" s="22">
        <v>0</v>
      </c>
      <c r="E144" s="23">
        <f t="shared" si="2"/>
        <v>77.5</v>
      </c>
      <c r="F144" s="23" t="s">
        <v>59</v>
      </c>
      <c r="G144" s="7"/>
      <c r="H144" s="7"/>
    </row>
    <row r="145" s="3" customFormat="1" ht="20" customHeight="1" spans="1:8">
      <c r="A145" s="19">
        <v>143</v>
      </c>
      <c r="B145" s="20" t="s">
        <v>151</v>
      </c>
      <c r="C145" s="21">
        <v>77.25</v>
      </c>
      <c r="D145" s="22">
        <v>0</v>
      </c>
      <c r="E145" s="23">
        <f t="shared" si="2"/>
        <v>77.25</v>
      </c>
      <c r="F145" s="23" t="s">
        <v>59</v>
      </c>
      <c r="G145" s="7"/>
      <c r="H145" s="7"/>
    </row>
    <row r="146" s="3" customFormat="1" ht="20" customHeight="1" spans="1:8">
      <c r="A146" s="19">
        <v>144</v>
      </c>
      <c r="B146" s="20" t="s">
        <v>152</v>
      </c>
      <c r="C146" s="21">
        <v>77.25</v>
      </c>
      <c r="D146" s="22">
        <v>0</v>
      </c>
      <c r="E146" s="23">
        <f t="shared" si="2"/>
        <v>77.25</v>
      </c>
      <c r="F146" s="23" t="s">
        <v>59</v>
      </c>
      <c r="G146" s="7"/>
      <c r="H146" s="7"/>
    </row>
    <row r="147" s="3" customFormat="1" ht="20" customHeight="1" spans="1:8">
      <c r="A147" s="19">
        <v>145</v>
      </c>
      <c r="B147" s="20" t="s">
        <v>153</v>
      </c>
      <c r="C147" s="21">
        <v>77.25</v>
      </c>
      <c r="D147" s="22">
        <v>0</v>
      </c>
      <c r="E147" s="23">
        <f t="shared" si="2"/>
        <v>77.25</v>
      </c>
      <c r="F147" s="23" t="s">
        <v>59</v>
      </c>
      <c r="G147" s="7"/>
      <c r="H147" s="7"/>
    </row>
    <row r="148" s="3" customFormat="1" ht="20" customHeight="1" spans="1:8">
      <c r="A148" s="19">
        <v>146</v>
      </c>
      <c r="B148" s="20" t="s">
        <v>154</v>
      </c>
      <c r="C148" s="21">
        <v>77</v>
      </c>
      <c r="D148" s="22">
        <v>0</v>
      </c>
      <c r="E148" s="23">
        <f t="shared" si="2"/>
        <v>77</v>
      </c>
      <c r="F148" s="23" t="s">
        <v>59</v>
      </c>
      <c r="G148" s="7"/>
      <c r="H148" s="7"/>
    </row>
    <row r="149" s="3" customFormat="1" ht="20" customHeight="1" spans="1:8">
      <c r="A149" s="19">
        <v>147</v>
      </c>
      <c r="B149" s="20" t="s">
        <v>155</v>
      </c>
      <c r="C149" s="21">
        <v>77</v>
      </c>
      <c r="D149" s="22">
        <v>0</v>
      </c>
      <c r="E149" s="23">
        <f t="shared" si="2"/>
        <v>77</v>
      </c>
      <c r="F149" s="23" t="s">
        <v>59</v>
      </c>
      <c r="G149" s="7"/>
      <c r="H149" s="7"/>
    </row>
    <row r="150" s="3" customFormat="1" ht="20" customHeight="1" spans="1:8">
      <c r="A150" s="19">
        <v>148</v>
      </c>
      <c r="B150" s="20" t="s">
        <v>156</v>
      </c>
      <c r="C150" s="21">
        <v>77</v>
      </c>
      <c r="D150" s="22">
        <v>0</v>
      </c>
      <c r="E150" s="23">
        <f t="shared" si="2"/>
        <v>77</v>
      </c>
      <c r="F150" s="23" t="s">
        <v>59</v>
      </c>
      <c r="G150" s="7"/>
      <c r="H150" s="7"/>
    </row>
    <row r="151" s="3" customFormat="1" ht="20" customHeight="1" spans="1:8">
      <c r="A151" s="19">
        <v>149</v>
      </c>
      <c r="B151" s="20" t="s">
        <v>157</v>
      </c>
      <c r="C151" s="21">
        <v>76.75</v>
      </c>
      <c r="D151" s="22">
        <v>0</v>
      </c>
      <c r="E151" s="23">
        <f t="shared" si="2"/>
        <v>76.75</v>
      </c>
      <c r="F151" s="23" t="s">
        <v>59</v>
      </c>
      <c r="G151" s="7"/>
      <c r="H151" s="7"/>
    </row>
    <row r="152" s="3" customFormat="1" ht="20" customHeight="1" spans="1:8">
      <c r="A152" s="19">
        <v>150</v>
      </c>
      <c r="B152" s="20" t="s">
        <v>158</v>
      </c>
      <c r="C152" s="21">
        <v>76.75</v>
      </c>
      <c r="D152" s="22">
        <v>0</v>
      </c>
      <c r="E152" s="23">
        <f t="shared" si="2"/>
        <v>76.75</v>
      </c>
      <c r="F152" s="23" t="s">
        <v>59</v>
      </c>
      <c r="G152" s="7"/>
      <c r="H152" s="7"/>
    </row>
    <row r="153" s="3" customFormat="1" ht="20" customHeight="1" spans="1:8">
      <c r="A153" s="19">
        <v>151</v>
      </c>
      <c r="B153" s="20" t="s">
        <v>159</v>
      </c>
      <c r="C153" s="21">
        <v>76.75</v>
      </c>
      <c r="D153" s="22">
        <v>0</v>
      </c>
      <c r="E153" s="23">
        <f t="shared" si="2"/>
        <v>76.75</v>
      </c>
      <c r="F153" s="23" t="s">
        <v>59</v>
      </c>
      <c r="G153" s="7"/>
      <c r="H153" s="7"/>
    </row>
    <row r="154" s="3" customFormat="1" ht="20" customHeight="1" spans="1:8">
      <c r="A154" s="19">
        <v>152</v>
      </c>
      <c r="B154" s="20" t="s">
        <v>160</v>
      </c>
      <c r="C154" s="21">
        <v>76.75</v>
      </c>
      <c r="D154" s="22">
        <v>0</v>
      </c>
      <c r="E154" s="23">
        <f t="shared" si="2"/>
        <v>76.75</v>
      </c>
      <c r="F154" s="23" t="s">
        <v>59</v>
      </c>
      <c r="G154" s="7"/>
      <c r="H154" s="7"/>
    </row>
    <row r="155" s="3" customFormat="1" ht="20" customHeight="1" spans="1:8">
      <c r="A155" s="19">
        <v>153</v>
      </c>
      <c r="B155" s="20" t="s">
        <v>161</v>
      </c>
      <c r="C155" s="21">
        <v>76.25</v>
      </c>
      <c r="D155" s="22">
        <v>0</v>
      </c>
      <c r="E155" s="23">
        <f t="shared" si="2"/>
        <v>76.25</v>
      </c>
      <c r="F155" s="23" t="s">
        <v>59</v>
      </c>
      <c r="G155" s="7"/>
      <c r="H155" s="7"/>
    </row>
    <row r="156" s="3" customFormat="1" ht="20" customHeight="1" spans="1:8">
      <c r="A156" s="19">
        <v>154</v>
      </c>
      <c r="B156" s="20" t="s">
        <v>162</v>
      </c>
      <c r="C156" s="21">
        <v>76.25</v>
      </c>
      <c r="D156" s="22">
        <v>0</v>
      </c>
      <c r="E156" s="23">
        <f t="shared" si="2"/>
        <v>76.25</v>
      </c>
      <c r="F156" s="23" t="s">
        <v>59</v>
      </c>
      <c r="G156" s="7"/>
      <c r="H156" s="7"/>
    </row>
    <row r="157" s="3" customFormat="1" ht="20" customHeight="1" spans="1:8">
      <c r="A157" s="19">
        <v>155</v>
      </c>
      <c r="B157" s="20" t="s">
        <v>163</v>
      </c>
      <c r="C157" s="21">
        <v>76.25</v>
      </c>
      <c r="D157" s="22">
        <v>0</v>
      </c>
      <c r="E157" s="23">
        <f t="shared" si="2"/>
        <v>76.25</v>
      </c>
      <c r="F157" s="23" t="s">
        <v>59</v>
      </c>
      <c r="G157" s="7"/>
      <c r="H157" s="7"/>
    </row>
    <row r="158" s="3" customFormat="1" ht="20" customHeight="1" spans="1:8">
      <c r="A158" s="19">
        <v>156</v>
      </c>
      <c r="B158" s="20" t="s">
        <v>164</v>
      </c>
      <c r="C158" s="21">
        <v>76.25</v>
      </c>
      <c r="D158" s="22">
        <v>0</v>
      </c>
      <c r="E158" s="23">
        <f t="shared" si="2"/>
        <v>76.25</v>
      </c>
      <c r="F158" s="23" t="s">
        <v>59</v>
      </c>
      <c r="G158" s="7"/>
      <c r="H158" s="7"/>
    </row>
    <row r="159" s="3" customFormat="1" ht="20" customHeight="1" spans="1:8">
      <c r="A159" s="19">
        <v>157</v>
      </c>
      <c r="B159" s="20" t="s">
        <v>165</v>
      </c>
      <c r="C159" s="21">
        <v>76.25</v>
      </c>
      <c r="D159" s="22">
        <v>0</v>
      </c>
      <c r="E159" s="23">
        <f t="shared" si="2"/>
        <v>76.25</v>
      </c>
      <c r="F159" s="23" t="s">
        <v>59</v>
      </c>
      <c r="G159" s="7"/>
      <c r="H159" s="7"/>
    </row>
    <row r="160" s="3" customFormat="1" ht="20" customHeight="1" spans="1:8">
      <c r="A160" s="19">
        <v>158</v>
      </c>
      <c r="B160" s="20" t="s">
        <v>166</v>
      </c>
      <c r="C160" s="21">
        <v>76.25</v>
      </c>
      <c r="D160" s="22">
        <v>0</v>
      </c>
      <c r="E160" s="23">
        <f t="shared" si="2"/>
        <v>76.25</v>
      </c>
      <c r="F160" s="23" t="s">
        <v>59</v>
      </c>
      <c r="G160" s="7"/>
      <c r="H160" s="7"/>
    </row>
    <row r="161" s="3" customFormat="1" ht="20" customHeight="1" spans="1:8">
      <c r="A161" s="19">
        <v>159</v>
      </c>
      <c r="B161" s="20" t="s">
        <v>167</v>
      </c>
      <c r="C161" s="21">
        <v>76</v>
      </c>
      <c r="D161" s="22">
        <v>0</v>
      </c>
      <c r="E161" s="23">
        <f t="shared" si="2"/>
        <v>76</v>
      </c>
      <c r="F161" s="23" t="s">
        <v>59</v>
      </c>
      <c r="G161" s="7"/>
      <c r="H161" s="7"/>
    </row>
    <row r="162" s="3" customFormat="1" ht="20" customHeight="1" spans="1:8">
      <c r="A162" s="19">
        <v>160</v>
      </c>
      <c r="B162" s="20" t="s">
        <v>168</v>
      </c>
      <c r="C162" s="21">
        <v>76</v>
      </c>
      <c r="D162" s="22">
        <v>0</v>
      </c>
      <c r="E162" s="23">
        <f t="shared" si="2"/>
        <v>76</v>
      </c>
      <c r="F162" s="23" t="s">
        <v>59</v>
      </c>
      <c r="G162" s="7"/>
      <c r="H162" s="7"/>
    </row>
    <row r="163" s="3" customFormat="1" ht="20" customHeight="1" spans="1:8">
      <c r="A163" s="19">
        <v>161</v>
      </c>
      <c r="B163" s="20" t="s">
        <v>169</v>
      </c>
      <c r="C163" s="21">
        <v>76</v>
      </c>
      <c r="D163" s="22">
        <v>0</v>
      </c>
      <c r="E163" s="23">
        <f t="shared" si="2"/>
        <v>76</v>
      </c>
      <c r="F163" s="23" t="s">
        <v>59</v>
      </c>
      <c r="G163" s="7"/>
      <c r="H163" s="7"/>
    </row>
    <row r="164" s="3" customFormat="1" ht="20" customHeight="1" spans="1:8">
      <c r="A164" s="19">
        <v>162</v>
      </c>
      <c r="B164" s="20" t="s">
        <v>170</v>
      </c>
      <c r="C164" s="21">
        <v>75.75</v>
      </c>
      <c r="D164" s="22">
        <v>0</v>
      </c>
      <c r="E164" s="23">
        <f t="shared" si="2"/>
        <v>75.75</v>
      </c>
      <c r="F164" s="23" t="s">
        <v>59</v>
      </c>
      <c r="G164" s="7"/>
      <c r="H164" s="7"/>
    </row>
    <row r="165" s="3" customFormat="1" ht="20" customHeight="1" spans="1:8">
      <c r="A165" s="19">
        <v>163</v>
      </c>
      <c r="B165" s="20" t="s">
        <v>171</v>
      </c>
      <c r="C165" s="21">
        <v>75.75</v>
      </c>
      <c r="D165" s="22">
        <v>0</v>
      </c>
      <c r="E165" s="23">
        <f t="shared" si="2"/>
        <v>75.75</v>
      </c>
      <c r="F165" s="23" t="s">
        <v>59</v>
      </c>
      <c r="G165" s="7"/>
      <c r="H165" s="7"/>
    </row>
    <row r="166" s="3" customFormat="1" ht="20" customHeight="1" spans="1:8">
      <c r="A166" s="19">
        <v>164</v>
      </c>
      <c r="B166" s="20" t="s">
        <v>172</v>
      </c>
      <c r="C166" s="21">
        <v>75.5</v>
      </c>
      <c r="D166" s="22">
        <v>0</v>
      </c>
      <c r="E166" s="23">
        <f t="shared" si="2"/>
        <v>75.5</v>
      </c>
      <c r="F166" s="23" t="s">
        <v>59</v>
      </c>
      <c r="G166" s="7"/>
      <c r="H166" s="7"/>
    </row>
    <row r="167" s="3" customFormat="1" ht="20" customHeight="1" spans="1:8">
      <c r="A167" s="19">
        <v>165</v>
      </c>
      <c r="B167" s="20" t="s">
        <v>173</v>
      </c>
      <c r="C167" s="21">
        <v>75.5</v>
      </c>
      <c r="D167" s="22">
        <v>0</v>
      </c>
      <c r="E167" s="23">
        <f t="shared" si="2"/>
        <v>75.5</v>
      </c>
      <c r="F167" s="23" t="s">
        <v>59</v>
      </c>
      <c r="G167" s="7"/>
      <c r="H167" s="7"/>
    </row>
    <row r="168" s="3" customFormat="1" ht="20" customHeight="1" spans="1:8">
      <c r="A168" s="19">
        <v>166</v>
      </c>
      <c r="B168" s="20" t="s">
        <v>174</v>
      </c>
      <c r="C168" s="21">
        <v>75.5</v>
      </c>
      <c r="D168" s="22">
        <v>0</v>
      </c>
      <c r="E168" s="23">
        <f t="shared" si="2"/>
        <v>75.5</v>
      </c>
      <c r="F168" s="23" t="s">
        <v>59</v>
      </c>
      <c r="G168" s="7"/>
      <c r="H168" s="7"/>
    </row>
    <row r="169" s="3" customFormat="1" ht="20" customHeight="1" spans="1:8">
      <c r="A169" s="19">
        <v>167</v>
      </c>
      <c r="B169" s="20" t="s">
        <v>175</v>
      </c>
      <c r="C169" s="21">
        <v>75</v>
      </c>
      <c r="D169" s="22">
        <v>0</v>
      </c>
      <c r="E169" s="23">
        <f t="shared" si="2"/>
        <v>75</v>
      </c>
      <c r="F169" s="23" t="s">
        <v>59</v>
      </c>
      <c r="G169" s="7"/>
      <c r="H169" s="7"/>
    </row>
    <row r="170" s="3" customFormat="1" ht="20" customHeight="1" spans="1:8">
      <c r="A170" s="19">
        <v>168</v>
      </c>
      <c r="B170" s="20" t="s">
        <v>176</v>
      </c>
      <c r="C170" s="21">
        <v>75</v>
      </c>
      <c r="D170" s="22">
        <v>0</v>
      </c>
      <c r="E170" s="23">
        <f t="shared" si="2"/>
        <v>75</v>
      </c>
      <c r="F170" s="23" t="s">
        <v>59</v>
      </c>
      <c r="G170" s="7"/>
      <c r="H170" s="7"/>
    </row>
    <row r="171" s="3" customFormat="1" ht="20" customHeight="1" spans="1:8">
      <c r="A171" s="19">
        <v>169</v>
      </c>
      <c r="B171" s="20" t="s">
        <v>177</v>
      </c>
      <c r="C171" s="21">
        <v>74.75</v>
      </c>
      <c r="D171" s="22">
        <v>0</v>
      </c>
      <c r="E171" s="23">
        <f t="shared" si="2"/>
        <v>74.75</v>
      </c>
      <c r="F171" s="23" t="s">
        <v>59</v>
      </c>
      <c r="G171" s="7"/>
      <c r="H171" s="7"/>
    </row>
    <row r="172" s="3" customFormat="1" ht="20" customHeight="1" spans="1:8">
      <c r="A172" s="19">
        <v>170</v>
      </c>
      <c r="B172" s="20" t="s">
        <v>178</v>
      </c>
      <c r="C172" s="21">
        <v>74.75</v>
      </c>
      <c r="D172" s="22">
        <v>0</v>
      </c>
      <c r="E172" s="23">
        <f t="shared" si="2"/>
        <v>74.75</v>
      </c>
      <c r="F172" s="23" t="s">
        <v>59</v>
      </c>
      <c r="G172" s="7"/>
      <c r="H172" s="7"/>
    </row>
    <row r="173" ht="20" customHeight="1" spans="1:6">
      <c r="A173" s="19">
        <v>171</v>
      </c>
      <c r="B173" s="20" t="s">
        <v>179</v>
      </c>
      <c r="C173" s="21">
        <v>74.5</v>
      </c>
      <c r="D173" s="22">
        <v>0</v>
      </c>
      <c r="E173" s="23">
        <f t="shared" si="2"/>
        <v>74.5</v>
      </c>
      <c r="F173" s="23" t="s">
        <v>59</v>
      </c>
    </row>
    <row r="174" ht="20" customHeight="1" spans="1:6">
      <c r="A174" s="19">
        <v>172</v>
      </c>
      <c r="B174" s="20" t="s">
        <v>180</v>
      </c>
      <c r="C174" s="21">
        <v>74.25</v>
      </c>
      <c r="D174" s="22">
        <v>0</v>
      </c>
      <c r="E174" s="23">
        <f t="shared" si="2"/>
        <v>74.25</v>
      </c>
      <c r="F174" s="23" t="s">
        <v>59</v>
      </c>
    </row>
    <row r="175" ht="20" customHeight="1" spans="1:6">
      <c r="A175" s="19">
        <v>173</v>
      </c>
      <c r="B175" s="20" t="s">
        <v>181</v>
      </c>
      <c r="C175" s="21">
        <v>74</v>
      </c>
      <c r="D175" s="22">
        <v>0</v>
      </c>
      <c r="E175" s="23">
        <f t="shared" si="2"/>
        <v>74</v>
      </c>
      <c r="F175" s="23" t="s">
        <v>59</v>
      </c>
    </row>
    <row r="176" ht="20" customHeight="1" spans="1:6">
      <c r="A176" s="19">
        <v>174</v>
      </c>
      <c r="B176" s="20" t="s">
        <v>182</v>
      </c>
      <c r="C176" s="21">
        <v>74</v>
      </c>
      <c r="D176" s="22">
        <v>0</v>
      </c>
      <c r="E176" s="23">
        <f t="shared" si="2"/>
        <v>74</v>
      </c>
      <c r="F176" s="23" t="s">
        <v>59</v>
      </c>
    </row>
    <row r="177" ht="20" customHeight="1" spans="1:6">
      <c r="A177" s="19">
        <v>175</v>
      </c>
      <c r="B177" s="20" t="s">
        <v>183</v>
      </c>
      <c r="C177" s="21">
        <v>73.75</v>
      </c>
      <c r="D177" s="22">
        <v>0</v>
      </c>
      <c r="E177" s="23">
        <f t="shared" si="2"/>
        <v>73.75</v>
      </c>
      <c r="F177" s="23" t="s">
        <v>59</v>
      </c>
    </row>
    <row r="178" ht="20" customHeight="1" spans="1:6">
      <c r="A178" s="19">
        <v>176</v>
      </c>
      <c r="B178" s="20" t="s">
        <v>184</v>
      </c>
      <c r="C178" s="21">
        <v>73.75</v>
      </c>
      <c r="D178" s="22">
        <v>0</v>
      </c>
      <c r="E178" s="23">
        <f t="shared" si="2"/>
        <v>73.75</v>
      </c>
      <c r="F178" s="23" t="s">
        <v>59</v>
      </c>
    </row>
    <row r="179" ht="20" customHeight="1" spans="1:6">
      <c r="A179" s="19">
        <v>177</v>
      </c>
      <c r="B179" s="20" t="s">
        <v>185</v>
      </c>
      <c r="C179" s="21">
        <v>73.5</v>
      </c>
      <c r="D179" s="22">
        <v>0</v>
      </c>
      <c r="E179" s="23">
        <f t="shared" si="2"/>
        <v>73.5</v>
      </c>
      <c r="F179" s="23" t="s">
        <v>59</v>
      </c>
    </row>
    <row r="180" ht="20" customHeight="1" spans="1:6">
      <c r="A180" s="19">
        <v>178</v>
      </c>
      <c r="B180" s="20" t="s">
        <v>186</v>
      </c>
      <c r="C180" s="21">
        <v>73.5</v>
      </c>
      <c r="D180" s="22">
        <v>0</v>
      </c>
      <c r="E180" s="23">
        <f t="shared" si="2"/>
        <v>73.5</v>
      </c>
      <c r="F180" s="23" t="s">
        <v>59</v>
      </c>
    </row>
    <row r="181" ht="20" customHeight="1" spans="1:6">
      <c r="A181" s="19">
        <v>179</v>
      </c>
      <c r="B181" s="20" t="s">
        <v>187</v>
      </c>
      <c r="C181" s="21">
        <v>73.5</v>
      </c>
      <c r="D181" s="22">
        <v>0</v>
      </c>
      <c r="E181" s="23">
        <f t="shared" si="2"/>
        <v>73.5</v>
      </c>
      <c r="F181" s="23" t="s">
        <v>59</v>
      </c>
    </row>
    <row r="182" ht="20" customHeight="1" spans="1:6">
      <c r="A182" s="19">
        <v>180</v>
      </c>
      <c r="B182" s="20" t="s">
        <v>188</v>
      </c>
      <c r="C182" s="21">
        <v>73.25</v>
      </c>
      <c r="D182" s="22">
        <v>0</v>
      </c>
      <c r="E182" s="23">
        <f t="shared" si="2"/>
        <v>73.25</v>
      </c>
      <c r="F182" s="23" t="s">
        <v>59</v>
      </c>
    </row>
    <row r="183" ht="20" customHeight="1" spans="1:6">
      <c r="A183" s="19">
        <v>181</v>
      </c>
      <c r="B183" s="20" t="s">
        <v>189</v>
      </c>
      <c r="C183" s="21">
        <v>73</v>
      </c>
      <c r="D183" s="22">
        <v>0</v>
      </c>
      <c r="E183" s="23">
        <f t="shared" si="2"/>
        <v>73</v>
      </c>
      <c r="F183" s="23" t="s">
        <v>59</v>
      </c>
    </row>
    <row r="184" ht="20" customHeight="1" spans="1:6">
      <c r="A184" s="19">
        <v>182</v>
      </c>
      <c r="B184" s="20" t="s">
        <v>190</v>
      </c>
      <c r="C184" s="21">
        <v>73</v>
      </c>
      <c r="D184" s="22">
        <v>0</v>
      </c>
      <c r="E184" s="23">
        <f t="shared" si="2"/>
        <v>73</v>
      </c>
      <c r="F184" s="23" t="s">
        <v>59</v>
      </c>
    </row>
    <row r="185" ht="20" customHeight="1" spans="1:6">
      <c r="A185" s="19">
        <v>183</v>
      </c>
      <c r="B185" s="20" t="s">
        <v>191</v>
      </c>
      <c r="C185" s="21">
        <v>73</v>
      </c>
      <c r="D185" s="22">
        <v>0</v>
      </c>
      <c r="E185" s="23">
        <f t="shared" si="2"/>
        <v>73</v>
      </c>
      <c r="F185" s="23" t="s">
        <v>59</v>
      </c>
    </row>
    <row r="186" ht="20" customHeight="1" spans="1:6">
      <c r="A186" s="19">
        <v>184</v>
      </c>
      <c r="B186" s="20" t="s">
        <v>192</v>
      </c>
      <c r="C186" s="21">
        <v>72.75</v>
      </c>
      <c r="D186" s="22">
        <v>0</v>
      </c>
      <c r="E186" s="23">
        <f t="shared" si="2"/>
        <v>72.75</v>
      </c>
      <c r="F186" s="23" t="s">
        <v>59</v>
      </c>
    </row>
    <row r="187" ht="20" customHeight="1" spans="1:6">
      <c r="A187" s="19">
        <v>185</v>
      </c>
      <c r="B187" s="20" t="s">
        <v>193</v>
      </c>
      <c r="C187" s="21">
        <v>72.75</v>
      </c>
      <c r="D187" s="22">
        <v>0</v>
      </c>
      <c r="E187" s="23">
        <f t="shared" si="2"/>
        <v>72.75</v>
      </c>
      <c r="F187" s="23" t="s">
        <v>59</v>
      </c>
    </row>
    <row r="188" ht="20" customHeight="1" spans="1:6">
      <c r="A188" s="19">
        <v>186</v>
      </c>
      <c r="B188" s="20" t="s">
        <v>194</v>
      </c>
      <c r="C188" s="21">
        <v>72.5</v>
      </c>
      <c r="D188" s="22">
        <v>0</v>
      </c>
      <c r="E188" s="23">
        <f t="shared" si="2"/>
        <v>72.5</v>
      </c>
      <c r="F188" s="23" t="s">
        <v>59</v>
      </c>
    </row>
    <row r="189" ht="20" customHeight="1" spans="1:6">
      <c r="A189" s="19">
        <v>187</v>
      </c>
      <c r="B189" s="20" t="s">
        <v>195</v>
      </c>
      <c r="C189" s="21">
        <v>72.5</v>
      </c>
      <c r="D189" s="22">
        <v>0</v>
      </c>
      <c r="E189" s="23">
        <f t="shared" si="2"/>
        <v>72.5</v>
      </c>
      <c r="F189" s="23" t="s">
        <v>59</v>
      </c>
    </row>
    <row r="190" ht="20" customHeight="1" spans="1:6">
      <c r="A190" s="19">
        <v>188</v>
      </c>
      <c r="B190" s="20" t="s">
        <v>196</v>
      </c>
      <c r="C190" s="21">
        <v>72.25</v>
      </c>
      <c r="D190" s="22">
        <v>0</v>
      </c>
      <c r="E190" s="23">
        <f t="shared" si="2"/>
        <v>72.25</v>
      </c>
      <c r="F190" s="23" t="s">
        <v>59</v>
      </c>
    </row>
    <row r="191" ht="20" customHeight="1" spans="1:6">
      <c r="A191" s="19">
        <v>189</v>
      </c>
      <c r="B191" s="20" t="s">
        <v>197</v>
      </c>
      <c r="C191" s="21">
        <v>72.25</v>
      </c>
      <c r="D191" s="22">
        <v>0</v>
      </c>
      <c r="E191" s="23">
        <f t="shared" si="2"/>
        <v>72.25</v>
      </c>
      <c r="F191" s="23" t="s">
        <v>59</v>
      </c>
    </row>
    <row r="192" ht="20" customHeight="1" spans="1:6">
      <c r="A192" s="19">
        <v>190</v>
      </c>
      <c r="B192" s="20" t="s">
        <v>198</v>
      </c>
      <c r="C192" s="21">
        <v>72.25</v>
      </c>
      <c r="D192" s="22">
        <v>0</v>
      </c>
      <c r="E192" s="23">
        <f t="shared" si="2"/>
        <v>72.25</v>
      </c>
      <c r="F192" s="23" t="s">
        <v>59</v>
      </c>
    </row>
    <row r="193" ht="20" customHeight="1" spans="1:6">
      <c r="A193" s="19">
        <v>191</v>
      </c>
      <c r="B193" s="20" t="s">
        <v>199</v>
      </c>
      <c r="C193" s="21">
        <v>72.25</v>
      </c>
      <c r="D193" s="22">
        <v>0</v>
      </c>
      <c r="E193" s="23">
        <f t="shared" si="2"/>
        <v>72.25</v>
      </c>
      <c r="F193" s="23" t="s">
        <v>59</v>
      </c>
    </row>
    <row r="194" ht="20" customHeight="1" spans="1:6">
      <c r="A194" s="19">
        <v>192</v>
      </c>
      <c r="B194" s="20" t="s">
        <v>200</v>
      </c>
      <c r="C194" s="21">
        <v>72.25</v>
      </c>
      <c r="D194" s="22">
        <v>0</v>
      </c>
      <c r="E194" s="23">
        <f t="shared" si="2"/>
        <v>72.25</v>
      </c>
      <c r="F194" s="23" t="s">
        <v>59</v>
      </c>
    </row>
    <row r="195" ht="20" customHeight="1" spans="1:6">
      <c r="A195" s="19">
        <v>193</v>
      </c>
      <c r="B195" s="20" t="s">
        <v>201</v>
      </c>
      <c r="C195" s="21">
        <v>72</v>
      </c>
      <c r="D195" s="22">
        <v>0</v>
      </c>
      <c r="E195" s="23">
        <f t="shared" ref="E195:E256" si="3">C195+D195</f>
        <v>72</v>
      </c>
      <c r="F195" s="23" t="s">
        <v>59</v>
      </c>
    </row>
    <row r="196" ht="20" customHeight="1" spans="1:6">
      <c r="A196" s="19">
        <v>194</v>
      </c>
      <c r="B196" s="20" t="s">
        <v>202</v>
      </c>
      <c r="C196" s="21">
        <v>71.75</v>
      </c>
      <c r="D196" s="22">
        <v>0</v>
      </c>
      <c r="E196" s="23">
        <f t="shared" si="3"/>
        <v>71.75</v>
      </c>
      <c r="F196" s="23" t="s">
        <v>59</v>
      </c>
    </row>
    <row r="197" ht="20" customHeight="1" spans="1:6">
      <c r="A197" s="19">
        <v>195</v>
      </c>
      <c r="B197" s="20" t="s">
        <v>203</v>
      </c>
      <c r="C197" s="21">
        <v>71.5</v>
      </c>
      <c r="D197" s="22">
        <v>0</v>
      </c>
      <c r="E197" s="23">
        <f t="shared" si="3"/>
        <v>71.5</v>
      </c>
      <c r="F197" s="23" t="s">
        <v>59</v>
      </c>
    </row>
    <row r="198" ht="20" customHeight="1" spans="1:6">
      <c r="A198" s="19">
        <v>196</v>
      </c>
      <c r="B198" s="20" t="s">
        <v>204</v>
      </c>
      <c r="C198" s="21">
        <v>71.5</v>
      </c>
      <c r="D198" s="22">
        <v>0</v>
      </c>
      <c r="E198" s="23">
        <f t="shared" si="3"/>
        <v>71.5</v>
      </c>
      <c r="F198" s="23" t="s">
        <v>59</v>
      </c>
    </row>
    <row r="199" ht="20" customHeight="1" spans="1:6">
      <c r="A199" s="19">
        <v>197</v>
      </c>
      <c r="B199" s="20" t="s">
        <v>205</v>
      </c>
      <c r="C199" s="21">
        <v>71</v>
      </c>
      <c r="D199" s="22">
        <v>0</v>
      </c>
      <c r="E199" s="23">
        <f t="shared" si="3"/>
        <v>71</v>
      </c>
      <c r="F199" s="23" t="s">
        <v>59</v>
      </c>
    </row>
    <row r="200" ht="20" customHeight="1" spans="1:6">
      <c r="A200" s="19">
        <v>198</v>
      </c>
      <c r="B200" s="20" t="s">
        <v>206</v>
      </c>
      <c r="C200" s="21">
        <v>71</v>
      </c>
      <c r="D200" s="22">
        <v>0</v>
      </c>
      <c r="E200" s="23">
        <f t="shared" si="3"/>
        <v>71</v>
      </c>
      <c r="F200" s="23" t="s">
        <v>59</v>
      </c>
    </row>
    <row r="201" ht="20" customHeight="1" spans="1:6">
      <c r="A201" s="19">
        <v>199</v>
      </c>
      <c r="B201" s="20" t="s">
        <v>207</v>
      </c>
      <c r="C201" s="21">
        <v>70.5</v>
      </c>
      <c r="D201" s="22">
        <v>0</v>
      </c>
      <c r="E201" s="23">
        <f t="shared" si="3"/>
        <v>70.5</v>
      </c>
      <c r="F201" s="23" t="s">
        <v>59</v>
      </c>
    </row>
    <row r="202" ht="20" customHeight="1" spans="1:6">
      <c r="A202" s="19">
        <v>200</v>
      </c>
      <c r="B202" s="20" t="s">
        <v>208</v>
      </c>
      <c r="C202" s="21">
        <v>70.5</v>
      </c>
      <c r="D202" s="22">
        <v>0</v>
      </c>
      <c r="E202" s="23">
        <f t="shared" si="3"/>
        <v>70.5</v>
      </c>
      <c r="F202" s="23" t="s">
        <v>59</v>
      </c>
    </row>
    <row r="203" ht="20" customHeight="1" spans="1:6">
      <c r="A203" s="19">
        <v>201</v>
      </c>
      <c r="B203" s="20" t="s">
        <v>209</v>
      </c>
      <c r="C203" s="21">
        <v>70.5</v>
      </c>
      <c r="D203" s="22">
        <v>0</v>
      </c>
      <c r="E203" s="23">
        <f t="shared" si="3"/>
        <v>70.5</v>
      </c>
      <c r="F203" s="23" t="s">
        <v>59</v>
      </c>
    </row>
    <row r="204" ht="20" customHeight="1" spans="1:6">
      <c r="A204" s="19">
        <v>202</v>
      </c>
      <c r="B204" s="20" t="s">
        <v>210</v>
      </c>
      <c r="C204" s="21">
        <v>70.25</v>
      </c>
      <c r="D204" s="22">
        <v>0</v>
      </c>
      <c r="E204" s="23">
        <f t="shared" si="3"/>
        <v>70.25</v>
      </c>
      <c r="F204" s="23" t="s">
        <v>59</v>
      </c>
    </row>
    <row r="205" ht="20" customHeight="1" spans="1:6">
      <c r="A205" s="19">
        <v>203</v>
      </c>
      <c r="B205" s="20" t="s">
        <v>211</v>
      </c>
      <c r="C205" s="21">
        <v>69.75</v>
      </c>
      <c r="D205" s="22">
        <v>0</v>
      </c>
      <c r="E205" s="23">
        <f t="shared" si="3"/>
        <v>69.75</v>
      </c>
      <c r="F205" s="23" t="s">
        <v>59</v>
      </c>
    </row>
    <row r="206" ht="20" customHeight="1" spans="1:6">
      <c r="A206" s="19">
        <v>204</v>
      </c>
      <c r="B206" s="20" t="s">
        <v>212</v>
      </c>
      <c r="C206" s="21">
        <v>69.5</v>
      </c>
      <c r="D206" s="22">
        <v>0</v>
      </c>
      <c r="E206" s="23">
        <f t="shared" si="3"/>
        <v>69.5</v>
      </c>
      <c r="F206" s="23" t="s">
        <v>59</v>
      </c>
    </row>
    <row r="207" ht="20" customHeight="1" spans="1:6">
      <c r="A207" s="19">
        <v>205</v>
      </c>
      <c r="B207" s="20" t="s">
        <v>213</v>
      </c>
      <c r="C207" s="21">
        <v>69.5</v>
      </c>
      <c r="D207" s="22">
        <v>0</v>
      </c>
      <c r="E207" s="23">
        <f t="shared" si="3"/>
        <v>69.5</v>
      </c>
      <c r="F207" s="23" t="s">
        <v>59</v>
      </c>
    </row>
    <row r="208" ht="20" customHeight="1" spans="1:6">
      <c r="A208" s="19">
        <v>206</v>
      </c>
      <c r="B208" s="20" t="s">
        <v>214</v>
      </c>
      <c r="C208" s="21">
        <v>69.25</v>
      </c>
      <c r="D208" s="22">
        <v>0</v>
      </c>
      <c r="E208" s="23">
        <f t="shared" si="3"/>
        <v>69.25</v>
      </c>
      <c r="F208" s="23" t="s">
        <v>59</v>
      </c>
    </row>
    <row r="209" ht="20" customHeight="1" spans="1:6">
      <c r="A209" s="19">
        <v>207</v>
      </c>
      <c r="B209" s="20" t="s">
        <v>215</v>
      </c>
      <c r="C209" s="21">
        <v>68.5</v>
      </c>
      <c r="D209" s="22">
        <v>0</v>
      </c>
      <c r="E209" s="23">
        <f t="shared" si="3"/>
        <v>68.5</v>
      </c>
      <c r="F209" s="23" t="s">
        <v>59</v>
      </c>
    </row>
    <row r="210" ht="20" customHeight="1" spans="1:6">
      <c r="A210" s="19">
        <v>208</v>
      </c>
      <c r="B210" s="20" t="s">
        <v>216</v>
      </c>
      <c r="C210" s="21">
        <v>68.5</v>
      </c>
      <c r="D210" s="22">
        <v>0</v>
      </c>
      <c r="E210" s="23">
        <f t="shared" si="3"/>
        <v>68.5</v>
      </c>
      <c r="F210" s="23" t="s">
        <v>59</v>
      </c>
    </row>
    <row r="211" ht="20" customHeight="1" spans="1:6">
      <c r="A211" s="19">
        <v>209</v>
      </c>
      <c r="B211" s="20" t="s">
        <v>217</v>
      </c>
      <c r="C211" s="21">
        <v>68.25</v>
      </c>
      <c r="D211" s="22">
        <v>0</v>
      </c>
      <c r="E211" s="23">
        <f t="shared" si="3"/>
        <v>68.25</v>
      </c>
      <c r="F211" s="23" t="s">
        <v>59</v>
      </c>
    </row>
    <row r="212" ht="20" customHeight="1" spans="1:6">
      <c r="A212" s="19">
        <v>210</v>
      </c>
      <c r="B212" s="20" t="s">
        <v>218</v>
      </c>
      <c r="C212" s="21">
        <v>68.25</v>
      </c>
      <c r="D212" s="22">
        <v>0</v>
      </c>
      <c r="E212" s="23">
        <f t="shared" si="3"/>
        <v>68.25</v>
      </c>
      <c r="F212" s="23" t="s">
        <v>59</v>
      </c>
    </row>
    <row r="213" ht="20" customHeight="1" spans="1:6">
      <c r="A213" s="19">
        <v>211</v>
      </c>
      <c r="B213" s="20" t="s">
        <v>219</v>
      </c>
      <c r="C213" s="21">
        <v>68.25</v>
      </c>
      <c r="D213" s="22">
        <v>0</v>
      </c>
      <c r="E213" s="23">
        <f t="shared" si="3"/>
        <v>68.25</v>
      </c>
      <c r="F213" s="23" t="s">
        <v>59</v>
      </c>
    </row>
    <row r="214" ht="20" customHeight="1" spans="1:6">
      <c r="A214" s="19">
        <v>212</v>
      </c>
      <c r="B214" s="20" t="s">
        <v>220</v>
      </c>
      <c r="C214" s="21">
        <v>68</v>
      </c>
      <c r="D214" s="22">
        <v>0</v>
      </c>
      <c r="E214" s="23">
        <f t="shared" si="3"/>
        <v>68</v>
      </c>
      <c r="F214" s="23" t="s">
        <v>59</v>
      </c>
    </row>
    <row r="215" ht="20" customHeight="1" spans="1:6">
      <c r="A215" s="19">
        <v>213</v>
      </c>
      <c r="B215" s="20" t="s">
        <v>221</v>
      </c>
      <c r="C215" s="21">
        <v>67.75</v>
      </c>
      <c r="D215" s="22">
        <v>0</v>
      </c>
      <c r="E215" s="23">
        <f t="shared" si="3"/>
        <v>67.75</v>
      </c>
      <c r="F215" s="23" t="s">
        <v>59</v>
      </c>
    </row>
    <row r="216" ht="20" customHeight="1" spans="1:6">
      <c r="A216" s="19">
        <v>214</v>
      </c>
      <c r="B216" s="20" t="s">
        <v>222</v>
      </c>
      <c r="C216" s="21">
        <v>67.75</v>
      </c>
      <c r="D216" s="22">
        <v>0</v>
      </c>
      <c r="E216" s="23">
        <f t="shared" si="3"/>
        <v>67.75</v>
      </c>
      <c r="F216" s="23" t="s">
        <v>59</v>
      </c>
    </row>
    <row r="217" ht="20" customHeight="1" spans="1:6">
      <c r="A217" s="19">
        <v>215</v>
      </c>
      <c r="B217" s="20" t="s">
        <v>223</v>
      </c>
      <c r="C217" s="21">
        <v>67.75</v>
      </c>
      <c r="D217" s="22">
        <v>0</v>
      </c>
      <c r="E217" s="23">
        <f t="shared" si="3"/>
        <v>67.75</v>
      </c>
      <c r="F217" s="23" t="s">
        <v>59</v>
      </c>
    </row>
    <row r="218" ht="20" customHeight="1" spans="1:6">
      <c r="A218" s="19">
        <v>216</v>
      </c>
      <c r="B218" s="20" t="s">
        <v>224</v>
      </c>
      <c r="C218" s="21">
        <v>67.5</v>
      </c>
      <c r="D218" s="22">
        <v>0</v>
      </c>
      <c r="E218" s="23">
        <f t="shared" si="3"/>
        <v>67.5</v>
      </c>
      <c r="F218" s="23" t="s">
        <v>59</v>
      </c>
    </row>
    <row r="219" ht="20" customHeight="1" spans="1:6">
      <c r="A219" s="19">
        <v>217</v>
      </c>
      <c r="B219" s="20" t="s">
        <v>225</v>
      </c>
      <c r="C219" s="21">
        <v>67.5</v>
      </c>
      <c r="D219" s="22">
        <v>0</v>
      </c>
      <c r="E219" s="23">
        <f t="shared" si="3"/>
        <v>67.5</v>
      </c>
      <c r="F219" s="23" t="s">
        <v>59</v>
      </c>
    </row>
    <row r="220" ht="20" customHeight="1" spans="1:6">
      <c r="A220" s="19">
        <v>218</v>
      </c>
      <c r="B220" s="20" t="s">
        <v>226</v>
      </c>
      <c r="C220" s="21">
        <v>66.75</v>
      </c>
      <c r="D220" s="22">
        <v>0</v>
      </c>
      <c r="E220" s="23">
        <f t="shared" si="3"/>
        <v>66.75</v>
      </c>
      <c r="F220" s="23" t="s">
        <v>59</v>
      </c>
    </row>
    <row r="221" ht="20" customHeight="1" spans="1:6">
      <c r="A221" s="19">
        <v>219</v>
      </c>
      <c r="B221" s="20" t="s">
        <v>227</v>
      </c>
      <c r="C221" s="21">
        <v>66.75</v>
      </c>
      <c r="D221" s="22">
        <v>0</v>
      </c>
      <c r="E221" s="23">
        <f t="shared" si="3"/>
        <v>66.75</v>
      </c>
      <c r="F221" s="23" t="s">
        <v>59</v>
      </c>
    </row>
    <row r="222" ht="20" customHeight="1" spans="1:6">
      <c r="A222" s="19">
        <v>220</v>
      </c>
      <c r="B222" s="20" t="s">
        <v>228</v>
      </c>
      <c r="C222" s="21">
        <v>66</v>
      </c>
      <c r="D222" s="22">
        <v>0</v>
      </c>
      <c r="E222" s="23">
        <f t="shared" si="3"/>
        <v>66</v>
      </c>
      <c r="F222" s="23" t="s">
        <v>59</v>
      </c>
    </row>
    <row r="223" ht="20" customHeight="1" spans="1:6">
      <c r="A223" s="19">
        <v>221</v>
      </c>
      <c r="B223" s="20" t="s">
        <v>229</v>
      </c>
      <c r="C223" s="21">
        <v>66</v>
      </c>
      <c r="D223" s="22">
        <v>0</v>
      </c>
      <c r="E223" s="23">
        <f t="shared" si="3"/>
        <v>66</v>
      </c>
      <c r="F223" s="23" t="s">
        <v>59</v>
      </c>
    </row>
    <row r="224" ht="20" customHeight="1" spans="1:6">
      <c r="A224" s="19">
        <v>222</v>
      </c>
      <c r="B224" s="20" t="s">
        <v>230</v>
      </c>
      <c r="C224" s="21">
        <v>66</v>
      </c>
      <c r="D224" s="22">
        <v>0</v>
      </c>
      <c r="E224" s="23">
        <f t="shared" si="3"/>
        <v>66</v>
      </c>
      <c r="F224" s="23" t="s">
        <v>59</v>
      </c>
    </row>
    <row r="225" ht="20" customHeight="1" spans="1:6">
      <c r="A225" s="19">
        <v>223</v>
      </c>
      <c r="B225" s="20" t="s">
        <v>231</v>
      </c>
      <c r="C225" s="21">
        <v>65.75</v>
      </c>
      <c r="D225" s="22">
        <v>0</v>
      </c>
      <c r="E225" s="23">
        <f t="shared" si="3"/>
        <v>65.75</v>
      </c>
      <c r="F225" s="23" t="s">
        <v>59</v>
      </c>
    </row>
    <row r="226" ht="20" customHeight="1" spans="1:6">
      <c r="A226" s="19">
        <v>224</v>
      </c>
      <c r="B226" s="20" t="s">
        <v>232</v>
      </c>
      <c r="C226" s="21">
        <v>65.75</v>
      </c>
      <c r="D226" s="22">
        <v>0</v>
      </c>
      <c r="E226" s="23">
        <f t="shared" si="3"/>
        <v>65.75</v>
      </c>
      <c r="F226" s="23" t="s">
        <v>59</v>
      </c>
    </row>
    <row r="227" ht="20" customHeight="1" spans="1:6">
      <c r="A227" s="19">
        <v>225</v>
      </c>
      <c r="B227" s="20" t="s">
        <v>233</v>
      </c>
      <c r="C227" s="21">
        <v>65.5</v>
      </c>
      <c r="D227" s="22">
        <v>0</v>
      </c>
      <c r="E227" s="23">
        <f t="shared" si="3"/>
        <v>65.5</v>
      </c>
      <c r="F227" s="23" t="s">
        <v>59</v>
      </c>
    </row>
    <row r="228" ht="20" customHeight="1" spans="1:6">
      <c r="A228" s="19">
        <v>226</v>
      </c>
      <c r="B228" s="20" t="s">
        <v>234</v>
      </c>
      <c r="C228" s="21">
        <v>65.25</v>
      </c>
      <c r="D228" s="22">
        <v>0</v>
      </c>
      <c r="E228" s="23">
        <f t="shared" si="3"/>
        <v>65.25</v>
      </c>
      <c r="F228" s="23" t="s">
        <v>59</v>
      </c>
    </row>
    <row r="229" ht="20" customHeight="1" spans="1:6">
      <c r="A229" s="19">
        <v>227</v>
      </c>
      <c r="B229" s="20" t="s">
        <v>235</v>
      </c>
      <c r="C229" s="21">
        <v>65.25</v>
      </c>
      <c r="D229" s="22">
        <v>0</v>
      </c>
      <c r="E229" s="23">
        <f t="shared" si="3"/>
        <v>65.25</v>
      </c>
      <c r="F229" s="23" t="s">
        <v>59</v>
      </c>
    </row>
    <row r="230" ht="20" customHeight="1" spans="1:6">
      <c r="A230" s="19">
        <v>228</v>
      </c>
      <c r="B230" s="20" t="s">
        <v>236</v>
      </c>
      <c r="C230" s="21">
        <v>65.25</v>
      </c>
      <c r="D230" s="22">
        <v>0</v>
      </c>
      <c r="E230" s="23">
        <f t="shared" si="3"/>
        <v>65.25</v>
      </c>
      <c r="F230" s="23" t="s">
        <v>59</v>
      </c>
    </row>
    <row r="231" ht="20" customHeight="1" spans="1:6">
      <c r="A231" s="19">
        <v>229</v>
      </c>
      <c r="B231" s="20" t="s">
        <v>237</v>
      </c>
      <c r="C231" s="21">
        <v>65</v>
      </c>
      <c r="D231" s="22">
        <v>0</v>
      </c>
      <c r="E231" s="23">
        <f t="shared" si="3"/>
        <v>65</v>
      </c>
      <c r="F231" s="23" t="s">
        <v>59</v>
      </c>
    </row>
    <row r="232" ht="20" customHeight="1" spans="1:6">
      <c r="A232" s="19">
        <v>230</v>
      </c>
      <c r="B232" s="20" t="s">
        <v>238</v>
      </c>
      <c r="C232" s="21">
        <v>65</v>
      </c>
      <c r="D232" s="22">
        <v>0</v>
      </c>
      <c r="E232" s="23">
        <f t="shared" si="3"/>
        <v>65</v>
      </c>
      <c r="F232" s="23" t="s">
        <v>59</v>
      </c>
    </row>
    <row r="233" ht="20" customHeight="1" spans="1:6">
      <c r="A233" s="19">
        <v>231</v>
      </c>
      <c r="B233" s="20" t="s">
        <v>239</v>
      </c>
      <c r="C233" s="21">
        <v>65</v>
      </c>
      <c r="D233" s="22">
        <v>0</v>
      </c>
      <c r="E233" s="23">
        <f t="shared" si="3"/>
        <v>65</v>
      </c>
      <c r="F233" s="23" t="s">
        <v>59</v>
      </c>
    </row>
    <row r="234" ht="20" customHeight="1" spans="1:6">
      <c r="A234" s="19">
        <v>232</v>
      </c>
      <c r="B234" s="20" t="s">
        <v>240</v>
      </c>
      <c r="C234" s="21">
        <v>65</v>
      </c>
      <c r="D234" s="22">
        <v>0</v>
      </c>
      <c r="E234" s="23">
        <f t="shared" si="3"/>
        <v>65</v>
      </c>
      <c r="F234" s="23" t="s">
        <v>59</v>
      </c>
    </row>
    <row r="235" ht="20" customHeight="1" spans="1:6">
      <c r="A235" s="19">
        <v>233</v>
      </c>
      <c r="B235" s="20" t="s">
        <v>241</v>
      </c>
      <c r="C235" s="21">
        <v>64.5</v>
      </c>
      <c r="D235" s="22">
        <v>0</v>
      </c>
      <c r="E235" s="23">
        <f t="shared" si="3"/>
        <v>64.5</v>
      </c>
      <c r="F235" s="23" t="s">
        <v>59</v>
      </c>
    </row>
    <row r="236" ht="20" customHeight="1" spans="1:6">
      <c r="A236" s="19">
        <v>234</v>
      </c>
      <c r="B236" s="20" t="s">
        <v>242</v>
      </c>
      <c r="C236" s="21">
        <v>64.25</v>
      </c>
      <c r="D236" s="22">
        <v>0</v>
      </c>
      <c r="E236" s="23">
        <f t="shared" si="3"/>
        <v>64.25</v>
      </c>
      <c r="F236" s="23" t="s">
        <v>59</v>
      </c>
    </row>
    <row r="237" ht="20" customHeight="1" spans="1:6">
      <c r="A237" s="19">
        <v>235</v>
      </c>
      <c r="B237" s="20" t="s">
        <v>243</v>
      </c>
      <c r="C237" s="21">
        <v>64.25</v>
      </c>
      <c r="D237" s="22">
        <v>0</v>
      </c>
      <c r="E237" s="23">
        <f t="shared" si="3"/>
        <v>64.25</v>
      </c>
      <c r="F237" s="23" t="s">
        <v>59</v>
      </c>
    </row>
    <row r="238" ht="20" customHeight="1" spans="1:6">
      <c r="A238" s="19">
        <v>236</v>
      </c>
      <c r="B238" s="20" t="s">
        <v>244</v>
      </c>
      <c r="C238" s="21">
        <v>64</v>
      </c>
      <c r="D238" s="22">
        <v>0</v>
      </c>
      <c r="E238" s="23">
        <f t="shared" si="3"/>
        <v>64</v>
      </c>
      <c r="F238" s="23" t="s">
        <v>59</v>
      </c>
    </row>
    <row r="239" ht="20" customHeight="1" spans="1:6">
      <c r="A239" s="19">
        <v>237</v>
      </c>
      <c r="B239" s="20" t="s">
        <v>245</v>
      </c>
      <c r="C239" s="21">
        <v>63.25</v>
      </c>
      <c r="D239" s="22">
        <v>0</v>
      </c>
      <c r="E239" s="23">
        <f t="shared" si="3"/>
        <v>63.25</v>
      </c>
      <c r="F239" s="23" t="s">
        <v>59</v>
      </c>
    </row>
    <row r="240" ht="20" customHeight="1" spans="1:6">
      <c r="A240" s="19">
        <v>238</v>
      </c>
      <c r="B240" s="20" t="s">
        <v>246</v>
      </c>
      <c r="C240" s="21">
        <v>62.75</v>
      </c>
      <c r="D240" s="22">
        <v>0</v>
      </c>
      <c r="E240" s="23">
        <f t="shared" si="3"/>
        <v>62.75</v>
      </c>
      <c r="F240" s="23" t="s">
        <v>59</v>
      </c>
    </row>
    <row r="241" ht="20" customHeight="1" spans="1:6">
      <c r="A241" s="19">
        <v>239</v>
      </c>
      <c r="B241" s="20" t="s">
        <v>247</v>
      </c>
      <c r="C241" s="21">
        <v>62.75</v>
      </c>
      <c r="D241" s="22">
        <v>0</v>
      </c>
      <c r="E241" s="23">
        <f t="shared" si="3"/>
        <v>62.75</v>
      </c>
      <c r="F241" s="23" t="s">
        <v>59</v>
      </c>
    </row>
    <row r="242" ht="20" customHeight="1" spans="1:6">
      <c r="A242" s="19">
        <v>240</v>
      </c>
      <c r="B242" s="20" t="s">
        <v>248</v>
      </c>
      <c r="C242" s="21">
        <v>62.5</v>
      </c>
      <c r="D242" s="22">
        <v>0</v>
      </c>
      <c r="E242" s="23">
        <f t="shared" si="3"/>
        <v>62.5</v>
      </c>
      <c r="F242" s="23" t="s">
        <v>59</v>
      </c>
    </row>
    <row r="243" ht="20" customHeight="1" spans="1:6">
      <c r="A243" s="19">
        <v>241</v>
      </c>
      <c r="B243" s="20" t="s">
        <v>249</v>
      </c>
      <c r="C243" s="21">
        <v>62</v>
      </c>
      <c r="D243" s="22">
        <v>0</v>
      </c>
      <c r="E243" s="23">
        <f t="shared" si="3"/>
        <v>62</v>
      </c>
      <c r="F243" s="23" t="s">
        <v>59</v>
      </c>
    </row>
    <row r="244" ht="20" customHeight="1" spans="1:6">
      <c r="A244" s="19">
        <v>242</v>
      </c>
      <c r="B244" s="20" t="s">
        <v>250</v>
      </c>
      <c r="C244" s="21">
        <v>61.75</v>
      </c>
      <c r="D244" s="22">
        <v>0</v>
      </c>
      <c r="E244" s="23">
        <f t="shared" si="3"/>
        <v>61.75</v>
      </c>
      <c r="F244" s="23" t="s">
        <v>59</v>
      </c>
    </row>
    <row r="245" ht="20" customHeight="1" spans="1:6">
      <c r="A245" s="19">
        <v>243</v>
      </c>
      <c r="B245" s="20" t="s">
        <v>251</v>
      </c>
      <c r="C245" s="21">
        <v>61.75</v>
      </c>
      <c r="D245" s="22">
        <v>0</v>
      </c>
      <c r="E245" s="23">
        <f t="shared" si="3"/>
        <v>61.75</v>
      </c>
      <c r="F245" s="23" t="s">
        <v>59</v>
      </c>
    </row>
    <row r="246" ht="20" customHeight="1" spans="1:6">
      <c r="A246" s="19">
        <v>244</v>
      </c>
      <c r="B246" s="20" t="s">
        <v>252</v>
      </c>
      <c r="C246" s="21">
        <v>61.5</v>
      </c>
      <c r="D246" s="22">
        <v>0</v>
      </c>
      <c r="E246" s="23">
        <f t="shared" si="3"/>
        <v>61.5</v>
      </c>
      <c r="F246" s="23" t="s">
        <v>59</v>
      </c>
    </row>
    <row r="247" ht="20" customHeight="1" spans="1:6">
      <c r="A247" s="19">
        <v>245</v>
      </c>
      <c r="B247" s="20" t="s">
        <v>253</v>
      </c>
      <c r="C247" s="21">
        <v>61</v>
      </c>
      <c r="D247" s="22">
        <v>0</v>
      </c>
      <c r="E247" s="23">
        <f t="shared" si="3"/>
        <v>61</v>
      </c>
      <c r="F247" s="23" t="s">
        <v>59</v>
      </c>
    </row>
    <row r="248" ht="20" customHeight="1" spans="1:6">
      <c r="A248" s="19">
        <v>246</v>
      </c>
      <c r="B248" s="20" t="s">
        <v>254</v>
      </c>
      <c r="C248" s="21">
        <v>60</v>
      </c>
      <c r="D248" s="22">
        <v>0</v>
      </c>
      <c r="E248" s="23">
        <f t="shared" si="3"/>
        <v>60</v>
      </c>
      <c r="F248" s="23" t="s">
        <v>59</v>
      </c>
    </row>
    <row r="249" ht="20" customHeight="1" spans="1:6">
      <c r="A249" s="19">
        <v>247</v>
      </c>
      <c r="B249" s="20" t="s">
        <v>255</v>
      </c>
      <c r="C249" s="21">
        <v>59.75</v>
      </c>
      <c r="D249" s="22">
        <v>0</v>
      </c>
      <c r="E249" s="23">
        <f t="shared" si="3"/>
        <v>59.75</v>
      </c>
      <c r="F249" s="23" t="s">
        <v>59</v>
      </c>
    </row>
    <row r="250" ht="20" customHeight="1" spans="1:6">
      <c r="A250" s="19">
        <v>248</v>
      </c>
      <c r="B250" s="20" t="s">
        <v>256</v>
      </c>
      <c r="C250" s="21">
        <v>59.75</v>
      </c>
      <c r="D250" s="22">
        <v>0</v>
      </c>
      <c r="E250" s="23">
        <f t="shared" si="3"/>
        <v>59.75</v>
      </c>
      <c r="F250" s="23" t="s">
        <v>59</v>
      </c>
    </row>
    <row r="251" ht="20" customHeight="1" spans="1:6">
      <c r="A251" s="19">
        <v>249</v>
      </c>
      <c r="B251" s="20" t="s">
        <v>257</v>
      </c>
      <c r="C251" s="21">
        <v>59.5</v>
      </c>
      <c r="D251" s="22">
        <v>0</v>
      </c>
      <c r="E251" s="23">
        <f t="shared" si="3"/>
        <v>59.5</v>
      </c>
      <c r="F251" s="23" t="s">
        <v>59</v>
      </c>
    </row>
    <row r="252" ht="20" customHeight="1" spans="1:6">
      <c r="A252" s="19">
        <v>250</v>
      </c>
      <c r="B252" s="20" t="s">
        <v>258</v>
      </c>
      <c r="C252" s="21">
        <v>59</v>
      </c>
      <c r="D252" s="22">
        <v>0</v>
      </c>
      <c r="E252" s="23">
        <f t="shared" si="3"/>
        <v>59</v>
      </c>
      <c r="F252" s="23" t="s">
        <v>59</v>
      </c>
    </row>
    <row r="253" ht="20" customHeight="1" spans="1:6">
      <c r="A253" s="19">
        <v>251</v>
      </c>
      <c r="B253" s="20" t="s">
        <v>259</v>
      </c>
      <c r="C253" s="21">
        <v>58.25</v>
      </c>
      <c r="D253" s="22">
        <v>0</v>
      </c>
      <c r="E253" s="23">
        <f t="shared" si="3"/>
        <v>58.25</v>
      </c>
      <c r="F253" s="23" t="s">
        <v>59</v>
      </c>
    </row>
    <row r="254" ht="20" customHeight="1" spans="1:6">
      <c r="A254" s="19">
        <v>252</v>
      </c>
      <c r="B254" s="20" t="s">
        <v>260</v>
      </c>
      <c r="C254" s="21">
        <v>57.5</v>
      </c>
      <c r="D254" s="22">
        <v>0</v>
      </c>
      <c r="E254" s="23">
        <f t="shared" si="3"/>
        <v>57.5</v>
      </c>
      <c r="F254" s="23" t="s">
        <v>59</v>
      </c>
    </row>
    <row r="255" ht="20" customHeight="1" spans="1:6">
      <c r="A255" s="19">
        <v>253</v>
      </c>
      <c r="B255" s="20" t="s">
        <v>261</v>
      </c>
      <c r="C255" s="21">
        <v>53.5</v>
      </c>
      <c r="D255" s="22">
        <v>0</v>
      </c>
      <c r="E255" s="23">
        <f t="shared" si="3"/>
        <v>53.5</v>
      </c>
      <c r="F255" s="23" t="s">
        <v>59</v>
      </c>
    </row>
    <row r="256" ht="20" customHeight="1" spans="1:6">
      <c r="A256" s="19">
        <v>254</v>
      </c>
      <c r="B256" s="20" t="s">
        <v>262</v>
      </c>
      <c r="C256" s="21">
        <v>46</v>
      </c>
      <c r="D256" s="22">
        <v>0</v>
      </c>
      <c r="E256" s="23">
        <f t="shared" si="3"/>
        <v>46</v>
      </c>
      <c r="F256" s="23" t="s">
        <v>59</v>
      </c>
    </row>
    <row r="257" ht="20" customHeight="1" spans="1:6">
      <c r="A257" s="19">
        <v>255</v>
      </c>
      <c r="B257" s="20" t="s">
        <v>263</v>
      </c>
      <c r="C257" s="21" t="s">
        <v>264</v>
      </c>
      <c r="D257" s="22">
        <v>0</v>
      </c>
      <c r="E257" s="23">
        <v>0</v>
      </c>
      <c r="F257" s="23" t="s">
        <v>59</v>
      </c>
    </row>
    <row r="258" ht="20" customHeight="1" spans="1:6">
      <c r="A258" s="19">
        <v>256</v>
      </c>
      <c r="B258" s="20" t="s">
        <v>265</v>
      </c>
      <c r="C258" s="21" t="s">
        <v>264</v>
      </c>
      <c r="D258" s="22">
        <v>0</v>
      </c>
      <c r="E258" s="23">
        <v>0</v>
      </c>
      <c r="F258" s="23" t="s">
        <v>59</v>
      </c>
    </row>
    <row r="259" ht="20" customHeight="1" spans="1:6">
      <c r="A259" s="19">
        <v>257</v>
      </c>
      <c r="B259" s="20" t="s">
        <v>266</v>
      </c>
      <c r="C259" s="21" t="s">
        <v>264</v>
      </c>
      <c r="D259" s="22">
        <v>0</v>
      </c>
      <c r="E259" s="23">
        <v>0</v>
      </c>
      <c r="F259" s="23" t="s">
        <v>59</v>
      </c>
    </row>
    <row r="260" ht="20" customHeight="1" spans="1:6">
      <c r="A260" s="19">
        <v>258</v>
      </c>
      <c r="B260" s="20" t="s">
        <v>267</v>
      </c>
      <c r="C260" s="21" t="s">
        <v>264</v>
      </c>
      <c r="D260" s="22">
        <v>0</v>
      </c>
      <c r="E260" s="23">
        <v>0</v>
      </c>
      <c r="F260" s="23" t="s">
        <v>59</v>
      </c>
    </row>
    <row r="261" ht="20" customHeight="1" spans="1:6">
      <c r="A261" s="19">
        <v>259</v>
      </c>
      <c r="B261" s="20" t="s">
        <v>268</v>
      </c>
      <c r="C261" s="21" t="s">
        <v>264</v>
      </c>
      <c r="D261" s="22">
        <v>0</v>
      </c>
      <c r="E261" s="23">
        <v>0</v>
      </c>
      <c r="F261" s="23" t="s">
        <v>59</v>
      </c>
    </row>
    <row r="262" ht="20" customHeight="1" spans="1:6">
      <c r="A262" s="19">
        <v>260</v>
      </c>
      <c r="B262" s="20" t="s">
        <v>269</v>
      </c>
      <c r="C262" s="21" t="s">
        <v>264</v>
      </c>
      <c r="D262" s="22">
        <v>0</v>
      </c>
      <c r="E262" s="23">
        <v>0</v>
      </c>
      <c r="F262" s="23" t="s">
        <v>59</v>
      </c>
    </row>
    <row r="263" ht="20" customHeight="1" spans="1:6">
      <c r="A263" s="19">
        <v>261</v>
      </c>
      <c r="B263" s="20" t="s">
        <v>270</v>
      </c>
      <c r="C263" s="21" t="s">
        <v>264</v>
      </c>
      <c r="D263" s="22">
        <v>0</v>
      </c>
      <c r="E263" s="23">
        <v>0</v>
      </c>
      <c r="F263" s="23" t="s">
        <v>59</v>
      </c>
    </row>
    <row r="264" ht="20" customHeight="1" spans="1:6">
      <c r="A264" s="19">
        <v>262</v>
      </c>
      <c r="B264" s="20" t="s">
        <v>271</v>
      </c>
      <c r="C264" s="21" t="s">
        <v>264</v>
      </c>
      <c r="D264" s="22">
        <v>0</v>
      </c>
      <c r="E264" s="23">
        <v>0</v>
      </c>
      <c r="F264" s="23" t="s">
        <v>59</v>
      </c>
    </row>
    <row r="265" ht="20" customHeight="1" spans="1:6">
      <c r="A265" s="19">
        <v>263</v>
      </c>
      <c r="B265" s="20" t="s">
        <v>272</v>
      </c>
      <c r="C265" s="21" t="s">
        <v>264</v>
      </c>
      <c r="D265" s="22">
        <v>0</v>
      </c>
      <c r="E265" s="23">
        <v>0</v>
      </c>
      <c r="F265" s="23" t="s">
        <v>59</v>
      </c>
    </row>
    <row r="266" ht="20" customHeight="1" spans="1:6">
      <c r="A266" s="19">
        <v>264</v>
      </c>
      <c r="B266" s="20" t="s">
        <v>273</v>
      </c>
      <c r="C266" s="21" t="s">
        <v>264</v>
      </c>
      <c r="D266" s="22">
        <v>0</v>
      </c>
      <c r="E266" s="23">
        <v>0</v>
      </c>
      <c r="F266" s="23" t="s">
        <v>59</v>
      </c>
    </row>
    <row r="267" ht="20" customHeight="1" spans="1:6">
      <c r="A267" s="19">
        <v>265</v>
      </c>
      <c r="B267" s="20" t="s">
        <v>274</v>
      </c>
      <c r="C267" s="21" t="s">
        <v>264</v>
      </c>
      <c r="D267" s="22">
        <v>0</v>
      </c>
      <c r="E267" s="23">
        <v>0</v>
      </c>
      <c r="F267" s="23" t="s">
        <v>59</v>
      </c>
    </row>
    <row r="268" ht="20" customHeight="1" spans="1:6">
      <c r="A268" s="19">
        <v>266</v>
      </c>
      <c r="B268" s="20" t="s">
        <v>275</v>
      </c>
      <c r="C268" s="21" t="s">
        <v>264</v>
      </c>
      <c r="D268" s="22">
        <v>0</v>
      </c>
      <c r="E268" s="23">
        <v>0</v>
      </c>
      <c r="F268" s="23" t="s">
        <v>59</v>
      </c>
    </row>
    <row r="269" ht="20" customHeight="1" spans="1:6">
      <c r="A269" s="19">
        <v>267</v>
      </c>
      <c r="B269" s="20" t="s">
        <v>276</v>
      </c>
      <c r="C269" s="21" t="s">
        <v>264</v>
      </c>
      <c r="D269" s="22">
        <v>0</v>
      </c>
      <c r="E269" s="23">
        <v>0</v>
      </c>
      <c r="F269" s="23" t="s">
        <v>59</v>
      </c>
    </row>
    <row r="270" ht="20" customHeight="1" spans="1:6">
      <c r="A270" s="19">
        <v>268</v>
      </c>
      <c r="B270" s="20" t="s">
        <v>277</v>
      </c>
      <c r="C270" s="21" t="s">
        <v>264</v>
      </c>
      <c r="D270" s="22">
        <v>0</v>
      </c>
      <c r="E270" s="23">
        <v>0</v>
      </c>
      <c r="F270" s="23" t="s">
        <v>59</v>
      </c>
    </row>
    <row r="271" ht="20" customHeight="1" spans="1:6">
      <c r="A271" s="19">
        <v>269</v>
      </c>
      <c r="B271" s="20" t="s">
        <v>278</v>
      </c>
      <c r="C271" s="21" t="s">
        <v>264</v>
      </c>
      <c r="D271" s="22">
        <v>0</v>
      </c>
      <c r="E271" s="23">
        <v>0</v>
      </c>
      <c r="F271" s="23" t="s">
        <v>59</v>
      </c>
    </row>
    <row r="272" ht="20" customHeight="1" spans="1:6">
      <c r="A272" s="19">
        <v>270</v>
      </c>
      <c r="B272" s="20" t="s">
        <v>279</v>
      </c>
      <c r="C272" s="21" t="s">
        <v>264</v>
      </c>
      <c r="D272" s="22">
        <v>0</v>
      </c>
      <c r="E272" s="23">
        <v>0</v>
      </c>
      <c r="F272" s="23" t="s">
        <v>59</v>
      </c>
    </row>
    <row r="273" ht="20" customHeight="1" spans="1:6">
      <c r="A273" s="19">
        <v>271</v>
      </c>
      <c r="B273" s="20" t="s">
        <v>280</v>
      </c>
      <c r="C273" s="21" t="s">
        <v>264</v>
      </c>
      <c r="D273" s="22">
        <v>0</v>
      </c>
      <c r="E273" s="23">
        <v>0</v>
      </c>
      <c r="F273" s="23" t="s">
        <v>59</v>
      </c>
    </row>
    <row r="274" ht="20" customHeight="1" spans="1:6">
      <c r="A274" s="19">
        <v>272</v>
      </c>
      <c r="B274" s="20" t="s">
        <v>281</v>
      </c>
      <c r="C274" s="21" t="s">
        <v>264</v>
      </c>
      <c r="D274" s="22">
        <v>0</v>
      </c>
      <c r="E274" s="23">
        <v>0</v>
      </c>
      <c r="F274" s="23" t="s">
        <v>59</v>
      </c>
    </row>
    <row r="275" ht="20" customHeight="1" spans="1:6">
      <c r="A275" s="19">
        <v>273</v>
      </c>
      <c r="B275" s="20" t="s">
        <v>282</v>
      </c>
      <c r="C275" s="21" t="s">
        <v>264</v>
      </c>
      <c r="D275" s="22">
        <v>0</v>
      </c>
      <c r="E275" s="23">
        <v>0</v>
      </c>
      <c r="F275" s="23" t="s">
        <v>59</v>
      </c>
    </row>
    <row r="276" ht="20" customHeight="1" spans="1:6">
      <c r="A276" s="19">
        <v>274</v>
      </c>
      <c r="B276" s="20" t="s">
        <v>283</v>
      </c>
      <c r="C276" s="21" t="s">
        <v>264</v>
      </c>
      <c r="D276" s="22">
        <v>0</v>
      </c>
      <c r="E276" s="23">
        <v>0</v>
      </c>
      <c r="F276" s="23" t="s">
        <v>59</v>
      </c>
    </row>
    <row r="277" ht="20" customHeight="1" spans="1:6">
      <c r="A277" s="19">
        <v>275</v>
      </c>
      <c r="B277" s="20" t="s">
        <v>284</v>
      </c>
      <c r="C277" s="21" t="s">
        <v>264</v>
      </c>
      <c r="D277" s="22">
        <v>0</v>
      </c>
      <c r="E277" s="23">
        <v>0</v>
      </c>
      <c r="F277" s="23" t="s">
        <v>59</v>
      </c>
    </row>
    <row r="278" ht="20" customHeight="1" spans="1:6">
      <c r="A278" s="19">
        <v>276</v>
      </c>
      <c r="B278" s="20" t="s">
        <v>285</v>
      </c>
      <c r="C278" s="21" t="s">
        <v>264</v>
      </c>
      <c r="D278" s="22">
        <v>0</v>
      </c>
      <c r="E278" s="23">
        <v>0</v>
      </c>
      <c r="F278" s="23" t="s">
        <v>59</v>
      </c>
    </row>
    <row r="279" ht="20" customHeight="1" spans="1:6">
      <c r="A279" s="19">
        <v>277</v>
      </c>
      <c r="B279" s="20" t="s">
        <v>286</v>
      </c>
      <c r="C279" s="21" t="s">
        <v>264</v>
      </c>
      <c r="D279" s="22">
        <v>0</v>
      </c>
      <c r="E279" s="23">
        <v>0</v>
      </c>
      <c r="F279" s="23" t="s">
        <v>59</v>
      </c>
    </row>
    <row r="280" ht="20" customHeight="1" spans="1:6">
      <c r="A280" s="19">
        <v>278</v>
      </c>
      <c r="B280" s="20" t="s">
        <v>287</v>
      </c>
      <c r="C280" s="21" t="s">
        <v>264</v>
      </c>
      <c r="D280" s="22">
        <v>0</v>
      </c>
      <c r="E280" s="23">
        <v>0</v>
      </c>
      <c r="F280" s="23" t="s">
        <v>59</v>
      </c>
    </row>
    <row r="281" ht="20" customHeight="1" spans="1:6">
      <c r="A281" s="19">
        <v>279</v>
      </c>
      <c r="B281" s="20" t="s">
        <v>288</v>
      </c>
      <c r="C281" s="21" t="s">
        <v>264</v>
      </c>
      <c r="D281" s="22">
        <v>0</v>
      </c>
      <c r="E281" s="23">
        <v>0</v>
      </c>
      <c r="F281" s="23" t="s">
        <v>59</v>
      </c>
    </row>
    <row r="282" ht="20" customHeight="1" spans="1:6">
      <c r="A282" s="19">
        <v>280</v>
      </c>
      <c r="B282" s="20" t="s">
        <v>289</v>
      </c>
      <c r="C282" s="21" t="s">
        <v>264</v>
      </c>
      <c r="D282" s="22">
        <v>0</v>
      </c>
      <c r="E282" s="23">
        <v>0</v>
      </c>
      <c r="F282" s="23" t="s">
        <v>59</v>
      </c>
    </row>
    <row r="283" ht="20" customHeight="1" spans="1:6">
      <c r="A283" s="19">
        <v>281</v>
      </c>
      <c r="B283" s="20" t="s">
        <v>290</v>
      </c>
      <c r="C283" s="21" t="s">
        <v>264</v>
      </c>
      <c r="D283" s="22">
        <v>0</v>
      </c>
      <c r="E283" s="23">
        <v>0</v>
      </c>
      <c r="F283" s="23" t="s">
        <v>59</v>
      </c>
    </row>
    <row r="284" ht="20" customHeight="1" spans="1:6">
      <c r="A284" s="19">
        <v>282</v>
      </c>
      <c r="B284" s="20" t="s">
        <v>291</v>
      </c>
      <c r="C284" s="21" t="s">
        <v>264</v>
      </c>
      <c r="D284" s="22">
        <v>0</v>
      </c>
      <c r="E284" s="23">
        <v>0</v>
      </c>
      <c r="F284" s="23" t="s">
        <v>59</v>
      </c>
    </row>
    <row r="285" ht="20" customHeight="1" spans="1:6">
      <c r="A285" s="19">
        <v>283</v>
      </c>
      <c r="B285" s="20" t="s">
        <v>292</v>
      </c>
      <c r="C285" s="21" t="s">
        <v>264</v>
      </c>
      <c r="D285" s="22">
        <v>0</v>
      </c>
      <c r="E285" s="23">
        <v>0</v>
      </c>
      <c r="F285" s="23" t="s">
        <v>59</v>
      </c>
    </row>
    <row r="286" ht="20" customHeight="1" spans="1:6">
      <c r="A286" s="19">
        <v>284</v>
      </c>
      <c r="B286" s="20" t="s">
        <v>293</v>
      </c>
      <c r="C286" s="21" t="s">
        <v>264</v>
      </c>
      <c r="D286" s="22">
        <v>0</v>
      </c>
      <c r="E286" s="23">
        <v>0</v>
      </c>
      <c r="F286" s="23" t="s">
        <v>59</v>
      </c>
    </row>
    <row r="287" ht="20" customHeight="1" spans="1:6">
      <c r="A287" s="19">
        <v>285</v>
      </c>
      <c r="B287" s="20" t="s">
        <v>294</v>
      </c>
      <c r="C287" s="21" t="s">
        <v>264</v>
      </c>
      <c r="D287" s="22">
        <v>0</v>
      </c>
      <c r="E287" s="23">
        <v>0</v>
      </c>
      <c r="F287" s="23" t="s">
        <v>59</v>
      </c>
    </row>
    <row r="288" ht="20" customHeight="1" spans="1:6">
      <c r="A288" s="19">
        <v>286</v>
      </c>
      <c r="B288" s="20" t="s">
        <v>295</v>
      </c>
      <c r="C288" s="21" t="s">
        <v>264</v>
      </c>
      <c r="D288" s="22">
        <v>0</v>
      </c>
      <c r="E288" s="23">
        <v>0</v>
      </c>
      <c r="F288" s="23" t="s">
        <v>59</v>
      </c>
    </row>
    <row r="289" ht="20" customHeight="1" spans="1:6">
      <c r="A289" s="19">
        <v>287</v>
      </c>
      <c r="B289" s="20" t="s">
        <v>296</v>
      </c>
      <c r="C289" s="21" t="s">
        <v>264</v>
      </c>
      <c r="D289" s="22">
        <v>0</v>
      </c>
      <c r="E289" s="23">
        <v>0</v>
      </c>
      <c r="F289" s="23" t="s">
        <v>59</v>
      </c>
    </row>
    <row r="290" ht="20" customHeight="1" spans="1:6">
      <c r="A290" s="19">
        <v>288</v>
      </c>
      <c r="B290" s="20" t="s">
        <v>297</v>
      </c>
      <c r="C290" s="21" t="s">
        <v>264</v>
      </c>
      <c r="D290" s="22">
        <v>0</v>
      </c>
      <c r="E290" s="23">
        <v>0</v>
      </c>
      <c r="F290" s="23" t="s">
        <v>59</v>
      </c>
    </row>
    <row r="291" ht="20" customHeight="1" spans="1:6">
      <c r="A291" s="19">
        <v>289</v>
      </c>
      <c r="B291" s="20" t="s">
        <v>298</v>
      </c>
      <c r="C291" s="21" t="s">
        <v>264</v>
      </c>
      <c r="D291" s="22">
        <v>0</v>
      </c>
      <c r="E291" s="23">
        <v>0</v>
      </c>
      <c r="F291" s="23" t="s">
        <v>59</v>
      </c>
    </row>
    <row r="292" ht="20" customHeight="1" spans="1:6">
      <c r="A292" s="19">
        <v>290</v>
      </c>
      <c r="B292" s="20" t="s">
        <v>299</v>
      </c>
      <c r="C292" s="21" t="s">
        <v>264</v>
      </c>
      <c r="D292" s="22">
        <v>0</v>
      </c>
      <c r="E292" s="23">
        <v>0</v>
      </c>
      <c r="F292" s="23" t="s">
        <v>59</v>
      </c>
    </row>
    <row r="293" ht="20" customHeight="1" spans="1:6">
      <c r="A293" s="19">
        <v>291</v>
      </c>
      <c r="B293" s="20" t="s">
        <v>300</v>
      </c>
      <c r="C293" s="21" t="s">
        <v>264</v>
      </c>
      <c r="D293" s="22">
        <v>0</v>
      </c>
      <c r="E293" s="23">
        <v>0</v>
      </c>
      <c r="F293" s="23" t="s">
        <v>59</v>
      </c>
    </row>
    <row r="294" ht="20" customHeight="1" spans="1:6">
      <c r="A294" s="19">
        <v>292</v>
      </c>
      <c r="B294" s="20" t="s">
        <v>301</v>
      </c>
      <c r="C294" s="21" t="s">
        <v>264</v>
      </c>
      <c r="D294" s="22">
        <v>0</v>
      </c>
      <c r="E294" s="23">
        <v>0</v>
      </c>
      <c r="F294" s="23" t="s">
        <v>59</v>
      </c>
    </row>
    <row r="295" ht="20" customHeight="1" spans="1:6">
      <c r="A295" s="19">
        <v>293</v>
      </c>
      <c r="B295" s="20" t="s">
        <v>302</v>
      </c>
      <c r="C295" s="21" t="s">
        <v>264</v>
      </c>
      <c r="D295" s="22">
        <v>0</v>
      </c>
      <c r="E295" s="23">
        <v>0</v>
      </c>
      <c r="F295" s="23" t="s">
        <v>59</v>
      </c>
    </row>
    <row r="296" ht="20" customHeight="1" spans="1:6">
      <c r="A296" s="19">
        <v>294</v>
      </c>
      <c r="B296" s="20" t="s">
        <v>303</v>
      </c>
      <c r="C296" s="21" t="s">
        <v>264</v>
      </c>
      <c r="D296" s="22">
        <v>0</v>
      </c>
      <c r="E296" s="23">
        <v>0</v>
      </c>
      <c r="F296" s="23" t="s">
        <v>59</v>
      </c>
    </row>
    <row r="297" ht="20" customHeight="1" spans="1:6">
      <c r="A297" s="19">
        <v>295</v>
      </c>
      <c r="B297" s="20" t="s">
        <v>304</v>
      </c>
      <c r="C297" s="21" t="s">
        <v>264</v>
      </c>
      <c r="D297" s="22">
        <v>0</v>
      </c>
      <c r="E297" s="23">
        <v>0</v>
      </c>
      <c r="F297" s="23" t="s">
        <v>59</v>
      </c>
    </row>
    <row r="298" ht="20" customHeight="1" spans="1:6">
      <c r="A298" s="19">
        <v>296</v>
      </c>
      <c r="B298" s="20" t="s">
        <v>305</v>
      </c>
      <c r="C298" s="21" t="s">
        <v>264</v>
      </c>
      <c r="D298" s="22">
        <v>0</v>
      </c>
      <c r="E298" s="23">
        <v>0</v>
      </c>
      <c r="F298" s="23" t="s">
        <v>59</v>
      </c>
    </row>
    <row r="299" ht="20" customHeight="1" spans="1:6">
      <c r="A299" s="19">
        <v>297</v>
      </c>
      <c r="B299" s="20" t="s">
        <v>306</v>
      </c>
      <c r="C299" s="21" t="s">
        <v>264</v>
      </c>
      <c r="D299" s="22">
        <v>0</v>
      </c>
      <c r="E299" s="23">
        <v>0</v>
      </c>
      <c r="F299" s="23" t="s">
        <v>59</v>
      </c>
    </row>
    <row r="300" ht="20" customHeight="1" spans="1:6">
      <c r="A300" s="19">
        <v>298</v>
      </c>
      <c r="B300" s="20" t="s">
        <v>307</v>
      </c>
      <c r="C300" s="21" t="s">
        <v>264</v>
      </c>
      <c r="D300" s="22">
        <v>0</v>
      </c>
      <c r="E300" s="23">
        <v>0</v>
      </c>
      <c r="F300" s="23" t="s">
        <v>59</v>
      </c>
    </row>
    <row r="301" ht="20" customHeight="1" spans="1:6">
      <c r="A301" s="19">
        <v>299</v>
      </c>
      <c r="B301" s="20" t="s">
        <v>308</v>
      </c>
      <c r="C301" s="21" t="s">
        <v>264</v>
      </c>
      <c r="D301" s="22">
        <v>0</v>
      </c>
      <c r="E301" s="23">
        <v>0</v>
      </c>
      <c r="F301" s="23" t="s">
        <v>59</v>
      </c>
    </row>
    <row r="302" ht="20" customHeight="1" spans="1:6">
      <c r="A302" s="19">
        <v>300</v>
      </c>
      <c r="B302" s="20" t="s">
        <v>309</v>
      </c>
      <c r="C302" s="21" t="s">
        <v>264</v>
      </c>
      <c r="D302" s="22">
        <v>0</v>
      </c>
      <c r="E302" s="23">
        <v>0</v>
      </c>
      <c r="F302" s="23" t="s">
        <v>59</v>
      </c>
    </row>
    <row r="303" ht="20" customHeight="1" spans="1:6">
      <c r="A303" s="19">
        <v>301</v>
      </c>
      <c r="B303" s="20" t="s">
        <v>310</v>
      </c>
      <c r="C303" s="21" t="s">
        <v>264</v>
      </c>
      <c r="D303" s="22">
        <v>0</v>
      </c>
      <c r="E303" s="23">
        <v>0</v>
      </c>
      <c r="F303" s="23" t="s">
        <v>59</v>
      </c>
    </row>
    <row r="304" ht="20" customHeight="1" spans="1:6">
      <c r="A304" s="19">
        <v>302</v>
      </c>
      <c r="B304" s="20" t="s">
        <v>311</v>
      </c>
      <c r="C304" s="21" t="s">
        <v>264</v>
      </c>
      <c r="D304" s="22">
        <v>0</v>
      </c>
      <c r="E304" s="23">
        <v>0</v>
      </c>
      <c r="F304" s="23" t="s">
        <v>59</v>
      </c>
    </row>
    <row r="305" ht="20" customHeight="1" spans="1:6">
      <c r="A305" s="19">
        <v>303</v>
      </c>
      <c r="B305" s="20" t="s">
        <v>312</v>
      </c>
      <c r="C305" s="21" t="s">
        <v>264</v>
      </c>
      <c r="D305" s="22">
        <v>0</v>
      </c>
      <c r="E305" s="23">
        <v>0</v>
      </c>
      <c r="F305" s="23" t="s">
        <v>59</v>
      </c>
    </row>
    <row r="306" ht="20" customHeight="1" spans="1:6">
      <c r="A306" s="19">
        <v>304</v>
      </c>
      <c r="B306" s="20" t="s">
        <v>313</v>
      </c>
      <c r="C306" s="21" t="s">
        <v>264</v>
      </c>
      <c r="D306" s="22">
        <v>0</v>
      </c>
      <c r="E306" s="23">
        <v>0</v>
      </c>
      <c r="F306" s="23" t="s">
        <v>59</v>
      </c>
    </row>
    <row r="307" ht="20" customHeight="1" spans="1:6">
      <c r="A307" s="19">
        <v>305</v>
      </c>
      <c r="B307" s="20" t="s">
        <v>314</v>
      </c>
      <c r="C307" s="21" t="s">
        <v>264</v>
      </c>
      <c r="D307" s="22">
        <v>0</v>
      </c>
      <c r="E307" s="23">
        <v>0</v>
      </c>
      <c r="F307" s="23" t="s">
        <v>59</v>
      </c>
    </row>
    <row r="308" ht="20" customHeight="1" spans="1:6">
      <c r="A308" s="19">
        <v>306</v>
      </c>
      <c r="B308" s="20" t="s">
        <v>315</v>
      </c>
      <c r="C308" s="21" t="s">
        <v>264</v>
      </c>
      <c r="D308" s="22">
        <v>0</v>
      </c>
      <c r="E308" s="23">
        <v>0</v>
      </c>
      <c r="F308" s="23" t="s">
        <v>59</v>
      </c>
    </row>
    <row r="309" ht="20" customHeight="1" spans="1:6">
      <c r="A309" s="19">
        <v>307</v>
      </c>
      <c r="B309" s="20" t="s">
        <v>316</v>
      </c>
      <c r="C309" s="21" t="s">
        <v>264</v>
      </c>
      <c r="D309" s="22">
        <v>0</v>
      </c>
      <c r="E309" s="23">
        <v>0</v>
      </c>
      <c r="F309" s="23" t="s">
        <v>59</v>
      </c>
    </row>
    <row r="310" ht="20" customHeight="1" spans="1:6">
      <c r="A310" s="19">
        <v>308</v>
      </c>
      <c r="B310" s="20" t="s">
        <v>317</v>
      </c>
      <c r="C310" s="21" t="s">
        <v>264</v>
      </c>
      <c r="D310" s="22">
        <v>0</v>
      </c>
      <c r="E310" s="23">
        <v>0</v>
      </c>
      <c r="F310" s="23" t="s">
        <v>59</v>
      </c>
    </row>
    <row r="311" ht="20" customHeight="1" spans="1:6">
      <c r="A311" s="19">
        <v>309</v>
      </c>
      <c r="B311" s="20" t="s">
        <v>318</v>
      </c>
      <c r="C311" s="21" t="s">
        <v>264</v>
      </c>
      <c r="D311" s="22">
        <v>0</v>
      </c>
      <c r="E311" s="23">
        <v>0</v>
      </c>
      <c r="F311" s="23" t="s">
        <v>59</v>
      </c>
    </row>
    <row r="312" ht="20" customHeight="1" spans="1:6">
      <c r="A312" s="19">
        <v>310</v>
      </c>
      <c r="B312" s="20" t="s">
        <v>319</v>
      </c>
      <c r="C312" s="21" t="s">
        <v>264</v>
      </c>
      <c r="D312" s="22">
        <v>0</v>
      </c>
      <c r="E312" s="23">
        <v>0</v>
      </c>
      <c r="F312" s="23" t="s">
        <v>59</v>
      </c>
    </row>
    <row r="313" ht="20" customHeight="1" spans="1:6">
      <c r="A313" s="19">
        <v>311</v>
      </c>
      <c r="B313" s="20" t="s">
        <v>320</v>
      </c>
      <c r="C313" s="21" t="s">
        <v>264</v>
      </c>
      <c r="D313" s="22">
        <v>0</v>
      </c>
      <c r="E313" s="23">
        <v>0</v>
      </c>
      <c r="F313" s="23" t="s">
        <v>59</v>
      </c>
    </row>
    <row r="314" ht="20" customHeight="1" spans="1:6">
      <c r="A314" s="19">
        <v>312</v>
      </c>
      <c r="B314" s="20" t="s">
        <v>321</v>
      </c>
      <c r="C314" s="21" t="s">
        <v>264</v>
      </c>
      <c r="D314" s="22">
        <v>0</v>
      </c>
      <c r="E314" s="23">
        <v>0</v>
      </c>
      <c r="F314" s="23" t="s">
        <v>59</v>
      </c>
    </row>
    <row r="315" ht="20" customHeight="1" spans="1:6">
      <c r="A315" s="19">
        <v>313</v>
      </c>
      <c r="B315" s="20" t="s">
        <v>322</v>
      </c>
      <c r="C315" s="21" t="s">
        <v>264</v>
      </c>
      <c r="D315" s="22">
        <v>0</v>
      </c>
      <c r="E315" s="23">
        <v>0</v>
      </c>
      <c r="F315" s="23" t="s">
        <v>59</v>
      </c>
    </row>
    <row r="316" ht="20" customHeight="1" spans="1:6">
      <c r="A316" s="19">
        <v>314</v>
      </c>
      <c r="B316" s="20" t="s">
        <v>323</v>
      </c>
      <c r="C316" s="21" t="s">
        <v>264</v>
      </c>
      <c r="D316" s="22">
        <v>0</v>
      </c>
      <c r="E316" s="23">
        <v>0</v>
      </c>
      <c r="F316" s="23" t="s">
        <v>59</v>
      </c>
    </row>
    <row r="317" ht="20" customHeight="1" spans="1:6">
      <c r="A317" s="19">
        <v>315</v>
      </c>
      <c r="B317" s="20" t="s">
        <v>324</v>
      </c>
      <c r="C317" s="21" t="s">
        <v>264</v>
      </c>
      <c r="D317" s="22">
        <v>0</v>
      </c>
      <c r="E317" s="23">
        <v>0</v>
      </c>
      <c r="F317" s="23" t="s">
        <v>59</v>
      </c>
    </row>
    <row r="318" ht="20" customHeight="1" spans="1:6">
      <c r="A318" s="19">
        <v>316</v>
      </c>
      <c r="B318" s="20" t="s">
        <v>325</v>
      </c>
      <c r="C318" s="21" t="s">
        <v>264</v>
      </c>
      <c r="D318" s="22">
        <v>0</v>
      </c>
      <c r="E318" s="23">
        <v>0</v>
      </c>
      <c r="F318" s="23" t="s">
        <v>59</v>
      </c>
    </row>
    <row r="319" ht="20" customHeight="1" spans="1:6">
      <c r="A319" s="19">
        <v>317</v>
      </c>
      <c r="B319" s="20" t="s">
        <v>326</v>
      </c>
      <c r="C319" s="21" t="s">
        <v>264</v>
      </c>
      <c r="D319" s="22">
        <v>0</v>
      </c>
      <c r="E319" s="23">
        <v>0</v>
      </c>
      <c r="F319" s="23" t="s">
        <v>59</v>
      </c>
    </row>
    <row r="320" ht="20" customHeight="1" spans="1:6">
      <c r="A320" s="19">
        <v>318</v>
      </c>
      <c r="B320" s="20" t="s">
        <v>327</v>
      </c>
      <c r="C320" s="21" t="s">
        <v>264</v>
      </c>
      <c r="D320" s="22">
        <v>0</v>
      </c>
      <c r="E320" s="23">
        <v>0</v>
      </c>
      <c r="F320" s="23" t="s">
        <v>59</v>
      </c>
    </row>
    <row r="321" ht="20" customHeight="1" spans="1:6">
      <c r="A321" s="19">
        <v>319</v>
      </c>
      <c r="B321" s="20" t="s">
        <v>328</v>
      </c>
      <c r="C321" s="21" t="s">
        <v>264</v>
      </c>
      <c r="D321" s="22">
        <v>0</v>
      </c>
      <c r="E321" s="23">
        <v>0</v>
      </c>
      <c r="F321" s="23" t="s">
        <v>59</v>
      </c>
    </row>
    <row r="322" ht="20" customHeight="1" spans="1:6">
      <c r="A322" s="19">
        <v>320</v>
      </c>
      <c r="B322" s="20" t="s">
        <v>329</v>
      </c>
      <c r="C322" s="21" t="s">
        <v>264</v>
      </c>
      <c r="D322" s="22">
        <v>0</v>
      </c>
      <c r="E322" s="23">
        <v>0</v>
      </c>
      <c r="F322" s="23" t="s">
        <v>59</v>
      </c>
    </row>
    <row r="323" ht="20" customHeight="1" spans="1:6">
      <c r="A323" s="19">
        <v>321</v>
      </c>
      <c r="B323" s="20" t="s">
        <v>330</v>
      </c>
      <c r="C323" s="21" t="s">
        <v>264</v>
      </c>
      <c r="D323" s="22">
        <v>0</v>
      </c>
      <c r="E323" s="23">
        <v>0</v>
      </c>
      <c r="F323" s="23" t="s">
        <v>59</v>
      </c>
    </row>
    <row r="324" ht="20" customHeight="1" spans="1:6">
      <c r="A324" s="19">
        <v>322</v>
      </c>
      <c r="B324" s="20" t="s">
        <v>331</v>
      </c>
      <c r="C324" s="21" t="s">
        <v>264</v>
      </c>
      <c r="D324" s="22">
        <v>0</v>
      </c>
      <c r="E324" s="23">
        <v>0</v>
      </c>
      <c r="F324" s="23" t="s">
        <v>59</v>
      </c>
    </row>
    <row r="325" ht="20" customHeight="1" spans="1:6">
      <c r="A325" s="19">
        <v>323</v>
      </c>
      <c r="B325" s="20" t="s">
        <v>332</v>
      </c>
      <c r="C325" s="21" t="s">
        <v>264</v>
      </c>
      <c r="D325" s="22">
        <v>0</v>
      </c>
      <c r="E325" s="23">
        <v>0</v>
      </c>
      <c r="F325" s="23" t="s">
        <v>59</v>
      </c>
    </row>
    <row r="326" ht="20" customHeight="1" spans="1:6">
      <c r="A326" s="19">
        <v>324</v>
      </c>
      <c r="B326" s="20" t="s">
        <v>333</v>
      </c>
      <c r="C326" s="21" t="s">
        <v>264</v>
      </c>
      <c r="D326" s="22">
        <v>0</v>
      </c>
      <c r="E326" s="23">
        <v>0</v>
      </c>
      <c r="F326" s="23" t="s">
        <v>59</v>
      </c>
    </row>
    <row r="327" ht="20" customHeight="1" spans="1:6">
      <c r="A327" s="19">
        <v>325</v>
      </c>
      <c r="B327" s="20" t="s">
        <v>334</v>
      </c>
      <c r="C327" s="21" t="s">
        <v>264</v>
      </c>
      <c r="D327" s="22">
        <v>0</v>
      </c>
      <c r="E327" s="23">
        <v>0</v>
      </c>
      <c r="F327" s="23" t="s">
        <v>59</v>
      </c>
    </row>
    <row r="328" ht="20" customHeight="1" spans="1:6">
      <c r="A328" s="19">
        <v>326</v>
      </c>
      <c r="B328" s="20" t="s">
        <v>335</v>
      </c>
      <c r="C328" s="21" t="s">
        <v>264</v>
      </c>
      <c r="D328" s="22">
        <v>0</v>
      </c>
      <c r="E328" s="23">
        <v>0</v>
      </c>
      <c r="F328" s="23" t="s">
        <v>59</v>
      </c>
    </row>
    <row r="329" ht="20" customHeight="1" spans="1:6">
      <c r="A329" s="19">
        <v>327</v>
      </c>
      <c r="B329" s="20" t="s">
        <v>336</v>
      </c>
      <c r="C329" s="21" t="s">
        <v>264</v>
      </c>
      <c r="D329" s="22">
        <v>0</v>
      </c>
      <c r="E329" s="23">
        <v>0</v>
      </c>
      <c r="F329" s="23" t="s">
        <v>59</v>
      </c>
    </row>
    <row r="330" ht="20" customHeight="1" spans="1:6">
      <c r="A330" s="19">
        <v>328</v>
      </c>
      <c r="B330" s="20" t="s">
        <v>337</v>
      </c>
      <c r="C330" s="21" t="s">
        <v>264</v>
      </c>
      <c r="D330" s="22">
        <v>0</v>
      </c>
      <c r="E330" s="23">
        <v>0</v>
      </c>
      <c r="F330" s="23" t="s">
        <v>59</v>
      </c>
    </row>
    <row r="331" ht="20" customHeight="1" spans="1:6">
      <c r="A331" s="19">
        <v>329</v>
      </c>
      <c r="B331" s="20" t="s">
        <v>338</v>
      </c>
      <c r="C331" s="21" t="s">
        <v>264</v>
      </c>
      <c r="D331" s="22">
        <v>0</v>
      </c>
      <c r="E331" s="23">
        <v>0</v>
      </c>
      <c r="F331" s="23" t="s">
        <v>59</v>
      </c>
    </row>
    <row r="332" ht="20" customHeight="1" spans="1:6">
      <c r="A332" s="19">
        <v>330</v>
      </c>
      <c r="B332" s="20" t="s">
        <v>339</v>
      </c>
      <c r="C332" s="21" t="s">
        <v>264</v>
      </c>
      <c r="D332" s="22">
        <v>0</v>
      </c>
      <c r="E332" s="23">
        <v>0</v>
      </c>
      <c r="F332" s="23" t="s">
        <v>59</v>
      </c>
    </row>
    <row r="333" ht="20" customHeight="1" spans="1:6">
      <c r="A333" s="19">
        <v>331</v>
      </c>
      <c r="B333" s="20" t="s">
        <v>340</v>
      </c>
      <c r="C333" s="21" t="s">
        <v>264</v>
      </c>
      <c r="D333" s="22">
        <v>0</v>
      </c>
      <c r="E333" s="23">
        <v>0</v>
      </c>
      <c r="F333" s="23" t="s">
        <v>59</v>
      </c>
    </row>
    <row r="334" ht="20" customHeight="1" spans="1:6">
      <c r="A334" s="19">
        <v>332</v>
      </c>
      <c r="B334" s="20" t="s">
        <v>341</v>
      </c>
      <c r="C334" s="21" t="s">
        <v>264</v>
      </c>
      <c r="D334" s="22">
        <v>0</v>
      </c>
      <c r="E334" s="23">
        <v>0</v>
      </c>
      <c r="F334" s="23" t="s">
        <v>59</v>
      </c>
    </row>
    <row r="335" ht="20" customHeight="1" spans="1:6">
      <c r="A335" s="19">
        <v>333</v>
      </c>
      <c r="B335" s="20" t="s">
        <v>342</v>
      </c>
      <c r="C335" s="21" t="s">
        <v>264</v>
      </c>
      <c r="D335" s="22">
        <v>0</v>
      </c>
      <c r="E335" s="23">
        <v>0</v>
      </c>
      <c r="F335" s="23" t="s">
        <v>59</v>
      </c>
    </row>
    <row r="336" ht="20" customHeight="1" spans="1:6">
      <c r="A336" s="19">
        <v>334</v>
      </c>
      <c r="B336" s="20" t="s">
        <v>343</v>
      </c>
      <c r="C336" s="21" t="s">
        <v>264</v>
      </c>
      <c r="D336" s="22">
        <v>0</v>
      </c>
      <c r="E336" s="23">
        <v>0</v>
      </c>
      <c r="F336" s="23" t="s">
        <v>59</v>
      </c>
    </row>
    <row r="337" ht="20" customHeight="1" spans="1:6">
      <c r="A337" s="19">
        <v>335</v>
      </c>
      <c r="B337" s="20" t="s">
        <v>344</v>
      </c>
      <c r="C337" s="21" t="s">
        <v>264</v>
      </c>
      <c r="D337" s="22">
        <v>0</v>
      </c>
      <c r="E337" s="23">
        <v>0</v>
      </c>
      <c r="F337" s="23" t="s">
        <v>59</v>
      </c>
    </row>
    <row r="338" ht="20" customHeight="1" spans="1:6">
      <c r="A338" s="19">
        <v>336</v>
      </c>
      <c r="B338" s="20" t="s">
        <v>345</v>
      </c>
      <c r="C338" s="21" t="s">
        <v>264</v>
      </c>
      <c r="D338" s="22">
        <v>0</v>
      </c>
      <c r="E338" s="23">
        <v>0</v>
      </c>
      <c r="F338" s="23" t="s">
        <v>59</v>
      </c>
    </row>
    <row r="339" ht="20" customHeight="1" spans="1:6">
      <c r="A339" s="19">
        <v>337</v>
      </c>
      <c r="B339" s="20" t="s">
        <v>346</v>
      </c>
      <c r="C339" s="21" t="s">
        <v>264</v>
      </c>
      <c r="D339" s="22">
        <v>0</v>
      </c>
      <c r="E339" s="23">
        <v>0</v>
      </c>
      <c r="F339" s="23" t="s">
        <v>59</v>
      </c>
    </row>
    <row r="340" ht="20" customHeight="1" spans="1:6">
      <c r="A340" s="19">
        <v>338</v>
      </c>
      <c r="B340" s="20" t="s">
        <v>347</v>
      </c>
      <c r="C340" s="21" t="s">
        <v>264</v>
      </c>
      <c r="D340" s="22">
        <v>0</v>
      </c>
      <c r="E340" s="23">
        <v>0</v>
      </c>
      <c r="F340" s="23" t="s">
        <v>59</v>
      </c>
    </row>
    <row r="341" ht="20" customHeight="1" spans="1:6">
      <c r="A341" s="19">
        <v>339</v>
      </c>
      <c r="B341" s="20" t="s">
        <v>348</v>
      </c>
      <c r="C341" s="21" t="s">
        <v>264</v>
      </c>
      <c r="D341" s="22">
        <v>0</v>
      </c>
      <c r="E341" s="23">
        <v>0</v>
      </c>
      <c r="F341" s="23" t="s">
        <v>59</v>
      </c>
    </row>
    <row r="342" ht="20" customHeight="1" spans="1:6">
      <c r="A342" s="19">
        <v>340</v>
      </c>
      <c r="B342" s="20" t="s">
        <v>349</v>
      </c>
      <c r="C342" s="21" t="s">
        <v>264</v>
      </c>
      <c r="D342" s="22">
        <v>0</v>
      </c>
      <c r="E342" s="23">
        <v>0</v>
      </c>
      <c r="F342" s="23" t="s">
        <v>59</v>
      </c>
    </row>
    <row r="343" ht="20" customHeight="1" spans="1:6">
      <c r="A343" s="19">
        <v>341</v>
      </c>
      <c r="B343" s="20" t="s">
        <v>350</v>
      </c>
      <c r="C343" s="21" t="s">
        <v>264</v>
      </c>
      <c r="D343" s="22">
        <v>0</v>
      </c>
      <c r="E343" s="23">
        <v>0</v>
      </c>
      <c r="F343" s="23" t="s">
        <v>59</v>
      </c>
    </row>
    <row r="344" ht="20" customHeight="1" spans="1:6">
      <c r="A344" s="19">
        <v>342</v>
      </c>
      <c r="B344" s="20" t="s">
        <v>351</v>
      </c>
      <c r="C344" s="21" t="s">
        <v>264</v>
      </c>
      <c r="D344" s="22">
        <v>0</v>
      </c>
      <c r="E344" s="23">
        <v>0</v>
      </c>
      <c r="F344" s="23" t="s">
        <v>59</v>
      </c>
    </row>
    <row r="345" ht="20" customHeight="1" spans="1:6">
      <c r="A345" s="19">
        <v>343</v>
      </c>
      <c r="B345" s="20" t="s">
        <v>352</v>
      </c>
      <c r="C345" s="21" t="s">
        <v>264</v>
      </c>
      <c r="D345" s="22">
        <v>0</v>
      </c>
      <c r="E345" s="23">
        <v>0</v>
      </c>
      <c r="F345" s="23" t="s">
        <v>59</v>
      </c>
    </row>
    <row r="346" ht="20" customHeight="1" spans="1:6">
      <c r="A346" s="19">
        <v>344</v>
      </c>
      <c r="B346" s="20" t="s">
        <v>353</v>
      </c>
      <c r="C346" s="21" t="s">
        <v>264</v>
      </c>
      <c r="D346" s="22">
        <v>0</v>
      </c>
      <c r="E346" s="23">
        <v>0</v>
      </c>
      <c r="F346" s="23" t="s">
        <v>59</v>
      </c>
    </row>
    <row r="347" ht="20" customHeight="1" spans="1:6">
      <c r="A347" s="19">
        <v>345</v>
      </c>
      <c r="B347" s="20" t="s">
        <v>354</v>
      </c>
      <c r="C347" s="21" t="s">
        <v>264</v>
      </c>
      <c r="D347" s="22">
        <v>0</v>
      </c>
      <c r="E347" s="23">
        <v>0</v>
      </c>
      <c r="F347" s="23" t="s">
        <v>59</v>
      </c>
    </row>
    <row r="348" ht="20" customHeight="1" spans="1:6">
      <c r="A348" s="19">
        <v>346</v>
      </c>
      <c r="B348" s="20" t="s">
        <v>355</v>
      </c>
      <c r="C348" s="21" t="s">
        <v>264</v>
      </c>
      <c r="D348" s="22">
        <v>0</v>
      </c>
      <c r="E348" s="23">
        <v>0</v>
      </c>
      <c r="F348" s="23" t="s">
        <v>59</v>
      </c>
    </row>
    <row r="349" ht="20" customHeight="1" spans="1:6">
      <c r="A349" s="19">
        <v>347</v>
      </c>
      <c r="B349" s="20" t="s">
        <v>356</v>
      </c>
      <c r="C349" s="21" t="s">
        <v>264</v>
      </c>
      <c r="D349" s="22">
        <v>0</v>
      </c>
      <c r="E349" s="23">
        <v>0</v>
      </c>
      <c r="F349" s="23" t="s">
        <v>59</v>
      </c>
    </row>
    <row r="350" ht="20" customHeight="1" spans="1:6">
      <c r="A350" s="19">
        <v>348</v>
      </c>
      <c r="B350" s="20" t="s">
        <v>357</v>
      </c>
      <c r="C350" s="21" t="s">
        <v>264</v>
      </c>
      <c r="D350" s="22">
        <v>0</v>
      </c>
      <c r="E350" s="23">
        <v>0</v>
      </c>
      <c r="F350" s="23" t="s">
        <v>59</v>
      </c>
    </row>
    <row r="351" ht="20" customHeight="1" spans="1:6">
      <c r="A351" s="19">
        <v>349</v>
      </c>
      <c r="B351" s="20" t="s">
        <v>358</v>
      </c>
      <c r="C351" s="21" t="s">
        <v>264</v>
      </c>
      <c r="D351" s="22">
        <v>0</v>
      </c>
      <c r="E351" s="23">
        <v>0</v>
      </c>
      <c r="F351" s="23" t="s">
        <v>59</v>
      </c>
    </row>
    <row r="352" ht="20" customHeight="1" spans="1:6">
      <c r="A352" s="19">
        <v>350</v>
      </c>
      <c r="B352" s="20" t="s">
        <v>359</v>
      </c>
      <c r="C352" s="21" t="s">
        <v>264</v>
      </c>
      <c r="D352" s="22">
        <v>0</v>
      </c>
      <c r="E352" s="23">
        <v>0</v>
      </c>
      <c r="F352" s="23" t="s">
        <v>59</v>
      </c>
    </row>
    <row r="353" ht="20" customHeight="1" spans="1:6">
      <c r="A353" s="19">
        <v>351</v>
      </c>
      <c r="B353" s="20" t="s">
        <v>360</v>
      </c>
      <c r="C353" s="21" t="s">
        <v>264</v>
      </c>
      <c r="D353" s="22">
        <v>0</v>
      </c>
      <c r="E353" s="23">
        <v>0</v>
      </c>
      <c r="F353" s="23" t="s">
        <v>59</v>
      </c>
    </row>
    <row r="354" ht="20" customHeight="1" spans="1:6">
      <c r="A354" s="19">
        <v>352</v>
      </c>
      <c r="B354" s="20" t="s">
        <v>361</v>
      </c>
      <c r="C354" s="21" t="s">
        <v>264</v>
      </c>
      <c r="D354" s="22">
        <v>0</v>
      </c>
      <c r="E354" s="23">
        <v>0</v>
      </c>
      <c r="F354" s="23" t="s">
        <v>59</v>
      </c>
    </row>
    <row r="355" ht="20" customHeight="1" spans="1:6">
      <c r="A355" s="19">
        <v>353</v>
      </c>
      <c r="B355" s="20" t="s">
        <v>362</v>
      </c>
      <c r="C355" s="21" t="s">
        <v>264</v>
      </c>
      <c r="D355" s="22">
        <v>0</v>
      </c>
      <c r="E355" s="23">
        <v>0</v>
      </c>
      <c r="F355" s="23" t="s">
        <v>59</v>
      </c>
    </row>
    <row r="356" ht="20" customHeight="1" spans="1:6">
      <c r="A356" s="19">
        <v>354</v>
      </c>
      <c r="B356" s="20" t="s">
        <v>363</v>
      </c>
      <c r="C356" s="21" t="s">
        <v>264</v>
      </c>
      <c r="D356" s="22">
        <v>0</v>
      </c>
      <c r="E356" s="23">
        <v>0</v>
      </c>
      <c r="F356" s="23" t="s">
        <v>59</v>
      </c>
    </row>
    <row r="357" ht="20" customHeight="1" spans="1:6">
      <c r="A357" s="19">
        <v>355</v>
      </c>
      <c r="B357" s="20" t="s">
        <v>364</v>
      </c>
      <c r="C357" s="21" t="s">
        <v>264</v>
      </c>
      <c r="D357" s="22">
        <v>0</v>
      </c>
      <c r="E357" s="23">
        <v>0</v>
      </c>
      <c r="F357" s="23" t="s">
        <v>59</v>
      </c>
    </row>
    <row r="358" ht="20" customHeight="1" spans="1:6">
      <c r="A358" s="19">
        <v>356</v>
      </c>
      <c r="B358" s="20" t="s">
        <v>365</v>
      </c>
      <c r="C358" s="21" t="s">
        <v>264</v>
      </c>
      <c r="D358" s="22">
        <v>0</v>
      </c>
      <c r="E358" s="23">
        <v>0</v>
      </c>
      <c r="F358" s="23" t="s">
        <v>59</v>
      </c>
    </row>
    <row r="359" ht="20" customHeight="1" spans="1:6">
      <c r="A359" s="19">
        <v>357</v>
      </c>
      <c r="B359" s="20" t="s">
        <v>366</v>
      </c>
      <c r="C359" s="21" t="s">
        <v>264</v>
      </c>
      <c r="D359" s="22">
        <v>0</v>
      </c>
      <c r="E359" s="23">
        <v>0</v>
      </c>
      <c r="F359" s="23" t="s">
        <v>59</v>
      </c>
    </row>
    <row r="360" ht="20" customHeight="1" spans="1:6">
      <c r="A360" s="19">
        <v>358</v>
      </c>
      <c r="B360" s="20" t="s">
        <v>367</v>
      </c>
      <c r="C360" s="21" t="s">
        <v>264</v>
      </c>
      <c r="D360" s="22">
        <v>0</v>
      </c>
      <c r="E360" s="23">
        <v>0</v>
      </c>
      <c r="F360" s="23" t="s">
        <v>59</v>
      </c>
    </row>
    <row r="361" ht="20" customHeight="1" spans="1:6">
      <c r="A361" s="19">
        <v>359</v>
      </c>
      <c r="B361" s="20" t="s">
        <v>368</v>
      </c>
      <c r="C361" s="21" t="s">
        <v>264</v>
      </c>
      <c r="D361" s="22">
        <v>0</v>
      </c>
      <c r="E361" s="23">
        <v>0</v>
      </c>
      <c r="F361" s="23" t="s">
        <v>59</v>
      </c>
    </row>
    <row r="362" ht="20" customHeight="1" spans="1:6">
      <c r="A362" s="19">
        <v>360</v>
      </c>
      <c r="B362" s="20" t="s">
        <v>369</v>
      </c>
      <c r="C362" s="21" t="s">
        <v>264</v>
      </c>
      <c r="D362" s="22">
        <v>0</v>
      </c>
      <c r="E362" s="23">
        <v>0</v>
      </c>
      <c r="F362" s="23" t="s">
        <v>59</v>
      </c>
    </row>
    <row r="363" ht="20" customHeight="1" spans="1:6">
      <c r="A363" s="19">
        <v>361</v>
      </c>
      <c r="B363" s="20" t="s">
        <v>370</v>
      </c>
      <c r="C363" s="21" t="s">
        <v>264</v>
      </c>
      <c r="D363" s="22">
        <v>0</v>
      </c>
      <c r="E363" s="23">
        <v>0</v>
      </c>
      <c r="F363" s="23" t="s">
        <v>59</v>
      </c>
    </row>
    <row r="364" ht="20" customHeight="1" spans="1:6">
      <c r="A364" s="19">
        <v>362</v>
      </c>
      <c r="B364" s="20" t="s">
        <v>371</v>
      </c>
      <c r="C364" s="21" t="s">
        <v>264</v>
      </c>
      <c r="D364" s="22">
        <v>0</v>
      </c>
      <c r="E364" s="23">
        <v>0</v>
      </c>
      <c r="F364" s="23" t="s">
        <v>59</v>
      </c>
    </row>
    <row r="365" ht="20" customHeight="1" spans="1:6">
      <c r="A365" s="19">
        <v>363</v>
      </c>
      <c r="B365" s="20" t="s">
        <v>372</v>
      </c>
      <c r="C365" s="21" t="s">
        <v>264</v>
      </c>
      <c r="D365" s="22">
        <v>0</v>
      </c>
      <c r="E365" s="23">
        <v>0</v>
      </c>
      <c r="F365" s="23" t="s">
        <v>59</v>
      </c>
    </row>
    <row r="366" ht="20" customHeight="1" spans="1:6">
      <c r="A366" s="19">
        <v>364</v>
      </c>
      <c r="B366" s="20" t="s">
        <v>373</v>
      </c>
      <c r="C366" s="21" t="s">
        <v>264</v>
      </c>
      <c r="D366" s="22">
        <v>0</v>
      </c>
      <c r="E366" s="23">
        <v>0</v>
      </c>
      <c r="F366" s="23" t="s">
        <v>59</v>
      </c>
    </row>
    <row r="367" ht="20" customHeight="1" spans="1:6">
      <c r="A367" s="19">
        <v>365</v>
      </c>
      <c r="B367" s="20" t="s">
        <v>374</v>
      </c>
      <c r="C367" s="21" t="s">
        <v>264</v>
      </c>
      <c r="D367" s="22">
        <v>0</v>
      </c>
      <c r="E367" s="23">
        <v>0</v>
      </c>
      <c r="F367" s="23" t="s">
        <v>59</v>
      </c>
    </row>
    <row r="368" ht="20" customHeight="1" spans="1:6">
      <c r="A368" s="19">
        <v>366</v>
      </c>
      <c r="B368" s="20" t="s">
        <v>375</v>
      </c>
      <c r="C368" s="21" t="s">
        <v>264</v>
      </c>
      <c r="D368" s="22">
        <v>0</v>
      </c>
      <c r="E368" s="23">
        <v>0</v>
      </c>
      <c r="F368" s="23" t="s">
        <v>59</v>
      </c>
    </row>
    <row r="369" ht="20" customHeight="1" spans="1:6">
      <c r="A369" s="19">
        <v>367</v>
      </c>
      <c r="B369" s="20" t="s">
        <v>376</v>
      </c>
      <c r="C369" s="21" t="s">
        <v>264</v>
      </c>
      <c r="D369" s="22">
        <v>0</v>
      </c>
      <c r="E369" s="23">
        <v>0</v>
      </c>
      <c r="F369" s="23" t="s">
        <v>59</v>
      </c>
    </row>
    <row r="370" ht="20" customHeight="1" spans="1:6">
      <c r="A370" s="19" t="s">
        <v>377</v>
      </c>
      <c r="B370" s="24" t="s">
        <v>378</v>
      </c>
      <c r="C370" s="25"/>
      <c r="D370" s="25"/>
      <c r="E370" s="25"/>
      <c r="F370" s="26"/>
    </row>
    <row r="371" spans="1:6">
      <c r="A371" s="19"/>
      <c r="B371" s="27"/>
      <c r="C371" s="28"/>
      <c r="D371" s="28"/>
      <c r="E371" s="28"/>
      <c r="F371" s="29"/>
    </row>
    <row r="372" ht="16" customHeight="1" spans="1:6">
      <c r="A372" s="19"/>
      <c r="B372" s="30"/>
      <c r="C372" s="31"/>
      <c r="D372" s="31"/>
      <c r="E372" s="31"/>
      <c r="F372" s="32"/>
    </row>
    <row r="1043879" spans="1:6">
      <c r="A1043879" s="7"/>
      <c r="B1043879" s="7"/>
      <c r="C1043879" s="33"/>
      <c r="D1043879" s="34"/>
      <c r="E1043879" s="7"/>
      <c r="F1043879" s="7"/>
    </row>
    <row r="1043880" spans="1:6">
      <c r="A1043880" s="7"/>
      <c r="B1043880" s="7"/>
      <c r="C1043880" s="33"/>
      <c r="D1043880" s="34"/>
      <c r="E1043880" s="7"/>
      <c r="F1043880" s="7"/>
    </row>
    <row r="1043881" spans="1:6">
      <c r="A1043881" s="7"/>
      <c r="B1043881" s="7"/>
      <c r="C1043881" s="33"/>
      <c r="D1043881" s="34"/>
      <c r="E1043881" s="7"/>
      <c r="F1043881" s="7"/>
    </row>
    <row r="1043882" spans="1:6">
      <c r="A1043882" s="7"/>
      <c r="B1043882" s="7"/>
      <c r="C1043882" s="33"/>
      <c r="D1043882" s="34"/>
      <c r="E1043882" s="7"/>
      <c r="F1043882" s="7"/>
    </row>
    <row r="1043883" spans="1:6">
      <c r="A1043883" s="7"/>
      <c r="B1043883" s="7"/>
      <c r="C1043883" s="33"/>
      <c r="D1043883" s="34"/>
      <c r="E1043883" s="7"/>
      <c r="F1043883" s="7"/>
    </row>
    <row r="1043884" spans="1:6">
      <c r="A1043884" s="7"/>
      <c r="B1043884" s="7"/>
      <c r="C1043884" s="33"/>
      <c r="D1043884" s="34"/>
      <c r="E1043884" s="7"/>
      <c r="F1043884" s="7"/>
    </row>
    <row r="1043885" spans="1:6">
      <c r="A1043885" s="7"/>
      <c r="B1043885" s="7"/>
      <c r="C1043885" s="33"/>
      <c r="D1043885" s="34"/>
      <c r="E1043885" s="7"/>
      <c r="F1043885" s="7"/>
    </row>
    <row r="1043886" spans="1:6">
      <c r="A1043886" s="7"/>
      <c r="B1043886" s="7"/>
      <c r="C1043886" s="33"/>
      <c r="D1043886" s="34"/>
      <c r="E1043886" s="7"/>
      <c r="F1043886" s="7"/>
    </row>
    <row r="1043887" spans="1:6">
      <c r="A1043887" s="7"/>
      <c r="B1043887" s="7"/>
      <c r="C1043887" s="33"/>
      <c r="D1043887" s="34"/>
      <c r="E1043887" s="7"/>
      <c r="F1043887" s="7"/>
    </row>
    <row r="1043888" spans="1:6">
      <c r="A1043888" s="7"/>
      <c r="B1043888" s="7"/>
      <c r="C1043888" s="33"/>
      <c r="D1043888" s="34"/>
      <c r="E1043888" s="7"/>
      <c r="F1043888" s="7"/>
    </row>
    <row r="1043889" spans="1:6">
      <c r="A1043889" s="7"/>
      <c r="B1043889" s="7"/>
      <c r="C1043889" s="33"/>
      <c r="D1043889" s="34"/>
      <c r="E1043889" s="7"/>
      <c r="F1043889" s="7"/>
    </row>
    <row r="1043890" spans="1:6">
      <c r="A1043890" s="7"/>
      <c r="B1043890" s="7"/>
      <c r="C1043890" s="33"/>
      <c r="D1043890" s="34"/>
      <c r="E1043890" s="7"/>
      <c r="F1043890" s="7"/>
    </row>
    <row r="1043891" spans="1:6">
      <c r="A1043891" s="7"/>
      <c r="B1043891" s="7"/>
      <c r="C1043891" s="33"/>
      <c r="D1043891" s="34"/>
      <c r="E1043891" s="7"/>
      <c r="F1043891" s="7"/>
    </row>
    <row r="1043892" spans="1:6">
      <c r="A1043892" s="7"/>
      <c r="B1043892" s="7"/>
      <c r="C1043892" s="33"/>
      <c r="D1043892" s="34"/>
      <c r="E1043892" s="7"/>
      <c r="F1043892" s="7"/>
    </row>
    <row r="1043893" spans="1:6">
      <c r="A1043893" s="7"/>
      <c r="B1043893" s="7"/>
      <c r="C1043893" s="33"/>
      <c r="D1043893" s="34"/>
      <c r="E1043893" s="7"/>
      <c r="F1043893" s="7"/>
    </row>
    <row r="1043894" spans="1:6">
      <c r="A1043894" s="7"/>
      <c r="B1043894" s="7"/>
      <c r="C1043894" s="33"/>
      <c r="D1043894" s="34"/>
      <c r="E1043894" s="7"/>
      <c r="F1043894" s="7"/>
    </row>
    <row r="1043895" spans="1:6">
      <c r="A1043895" s="7"/>
      <c r="B1043895" s="7"/>
      <c r="C1043895" s="33"/>
      <c r="D1043895" s="34"/>
      <c r="E1043895" s="7"/>
      <c r="F1043895" s="7"/>
    </row>
    <row r="1043896" spans="1:6">
      <c r="A1043896" s="7"/>
      <c r="B1043896" s="7"/>
      <c r="C1043896" s="33"/>
      <c r="D1043896" s="34"/>
      <c r="E1043896" s="7"/>
      <c r="F1043896" s="7"/>
    </row>
    <row r="1043897" spans="1:6">
      <c r="A1043897" s="7"/>
      <c r="B1043897" s="7"/>
      <c r="C1043897" s="33"/>
      <c r="D1043897" s="34"/>
      <c r="E1043897" s="7"/>
      <c r="F1043897" s="7"/>
    </row>
    <row r="1043898" spans="1:6">
      <c r="A1043898" s="7"/>
      <c r="B1043898" s="7"/>
      <c r="C1043898" s="33"/>
      <c r="D1043898" s="34"/>
      <c r="E1043898" s="7"/>
      <c r="F1043898" s="7"/>
    </row>
    <row r="1043899" spans="1:6">
      <c r="A1043899" s="7"/>
      <c r="B1043899" s="7"/>
      <c r="C1043899" s="33"/>
      <c r="D1043899" s="34"/>
      <c r="E1043899" s="7"/>
      <c r="F1043899" s="7"/>
    </row>
    <row r="1043900" spans="1:6">
      <c r="A1043900" s="7"/>
      <c r="B1043900" s="7"/>
      <c r="C1043900" s="33"/>
      <c r="D1043900" s="34"/>
      <c r="E1043900" s="7"/>
      <c r="F1043900" s="7"/>
    </row>
    <row r="1043901" spans="1:6">
      <c r="A1043901" s="7"/>
      <c r="B1043901" s="7"/>
      <c r="C1043901" s="33"/>
      <c r="D1043901" s="34"/>
      <c r="E1043901" s="7"/>
      <c r="F1043901" s="7"/>
    </row>
    <row r="1043902" spans="1:6">
      <c r="A1043902" s="7"/>
      <c r="B1043902" s="7"/>
      <c r="C1043902" s="33"/>
      <c r="D1043902" s="34"/>
      <c r="E1043902" s="7"/>
      <c r="F1043902" s="7"/>
    </row>
    <row r="1043903" spans="1:6">
      <c r="A1043903" s="7"/>
      <c r="B1043903" s="7"/>
      <c r="C1043903" s="33"/>
      <c r="D1043903" s="34"/>
      <c r="E1043903" s="7"/>
      <c r="F1043903" s="7"/>
    </row>
    <row r="1043904" spans="1:6">
      <c r="A1043904" s="7"/>
      <c r="B1043904" s="7"/>
      <c r="C1043904" s="33"/>
      <c r="D1043904" s="34"/>
      <c r="E1043904" s="7"/>
      <c r="F1043904" s="7"/>
    </row>
    <row r="1043905" spans="1:6">
      <c r="A1043905" s="7"/>
      <c r="B1043905" s="7"/>
      <c r="C1043905" s="33"/>
      <c r="D1043905" s="34"/>
      <c r="E1043905" s="7"/>
      <c r="F1043905" s="7"/>
    </row>
    <row r="1043906" spans="1:6">
      <c r="A1043906" s="7"/>
      <c r="B1043906" s="7"/>
      <c r="C1043906" s="33"/>
      <c r="D1043906" s="34"/>
      <c r="E1043906" s="7"/>
      <c r="F1043906" s="7"/>
    </row>
    <row r="1043907" spans="1:6">
      <c r="A1043907" s="7"/>
      <c r="B1043907" s="7"/>
      <c r="C1043907" s="33"/>
      <c r="D1043907" s="34"/>
      <c r="E1043907" s="7"/>
      <c r="F1043907" s="7"/>
    </row>
    <row r="1043908" spans="1:6">
      <c r="A1043908" s="7"/>
      <c r="B1043908" s="7"/>
      <c r="C1043908" s="33"/>
      <c r="D1043908" s="34"/>
      <c r="E1043908" s="7"/>
      <c r="F1043908" s="7"/>
    </row>
    <row r="1043909" spans="1:6">
      <c r="A1043909" s="7"/>
      <c r="B1043909" s="7"/>
      <c r="C1043909" s="33"/>
      <c r="D1043909" s="34"/>
      <c r="E1043909" s="7"/>
      <c r="F1043909" s="7"/>
    </row>
    <row r="1043910" spans="1:6">
      <c r="A1043910" s="7"/>
      <c r="B1043910" s="7"/>
      <c r="C1043910" s="33"/>
      <c r="D1043910" s="34"/>
      <c r="E1043910" s="7"/>
      <c r="F1043910" s="7"/>
    </row>
    <row r="1043911" spans="1:6">
      <c r="A1043911" s="7"/>
      <c r="B1043911" s="7"/>
      <c r="C1043911" s="33"/>
      <c r="D1043911" s="34"/>
      <c r="E1043911" s="7"/>
      <c r="F1043911" s="7"/>
    </row>
    <row r="1043912" spans="1:6">
      <c r="A1043912" s="7"/>
      <c r="B1043912" s="7"/>
      <c r="C1043912" s="33"/>
      <c r="D1043912" s="34"/>
      <c r="E1043912" s="7"/>
      <c r="F1043912" s="7"/>
    </row>
    <row r="1043913" spans="1:6">
      <c r="A1043913" s="7"/>
      <c r="B1043913" s="7"/>
      <c r="C1043913" s="33"/>
      <c r="D1043913" s="34"/>
      <c r="E1043913" s="7"/>
      <c r="F1043913" s="7"/>
    </row>
    <row r="1043914" spans="1:6">
      <c r="A1043914" s="7"/>
      <c r="B1043914" s="7"/>
      <c r="C1043914" s="33"/>
      <c r="D1043914" s="34"/>
      <c r="E1043914" s="7"/>
      <c r="F1043914" s="7"/>
    </row>
    <row r="1043915" spans="1:6">
      <c r="A1043915" s="7"/>
      <c r="B1043915" s="7"/>
      <c r="C1043915" s="33"/>
      <c r="D1043915" s="34"/>
      <c r="E1043915" s="7"/>
      <c r="F1043915" s="7"/>
    </row>
    <row r="1043916" spans="1:6">
      <c r="A1043916" s="7"/>
      <c r="B1043916" s="7"/>
      <c r="C1043916" s="33"/>
      <c r="D1043916" s="34"/>
      <c r="E1043916" s="7"/>
      <c r="F1043916" s="7"/>
    </row>
    <row r="1043917" spans="1:6">
      <c r="A1043917" s="7"/>
      <c r="B1043917" s="7"/>
      <c r="C1043917" s="33"/>
      <c r="D1043917" s="34"/>
      <c r="E1043917" s="7"/>
      <c r="F1043917" s="7"/>
    </row>
    <row r="1043918" spans="1:6">
      <c r="A1043918" s="7"/>
      <c r="B1043918" s="7"/>
      <c r="C1043918" s="33"/>
      <c r="D1043918" s="34"/>
      <c r="E1043918" s="7"/>
      <c r="F1043918" s="7"/>
    </row>
    <row r="1043919" spans="1:6">
      <c r="A1043919" s="7"/>
      <c r="B1043919" s="7"/>
      <c r="C1043919" s="33"/>
      <c r="D1043919" s="34"/>
      <c r="E1043919" s="7"/>
      <c r="F1043919" s="7"/>
    </row>
    <row r="1043920" spans="1:6">
      <c r="A1043920" s="7"/>
      <c r="B1043920" s="7"/>
      <c r="C1043920" s="33"/>
      <c r="D1043920" s="34"/>
      <c r="E1043920" s="7"/>
      <c r="F1043920" s="7"/>
    </row>
    <row r="1043921" spans="1:6">
      <c r="A1043921" s="7"/>
      <c r="B1043921" s="7"/>
      <c r="C1043921" s="33"/>
      <c r="D1043921" s="34"/>
      <c r="E1043921" s="7"/>
      <c r="F1043921" s="7"/>
    </row>
    <row r="1043922" spans="1:6">
      <c r="A1043922" s="7"/>
      <c r="B1043922" s="7"/>
      <c r="C1043922" s="33"/>
      <c r="D1043922" s="34"/>
      <c r="E1043922" s="7"/>
      <c r="F1043922" s="7"/>
    </row>
    <row r="1043923" spans="1:6">
      <c r="A1043923" s="7"/>
      <c r="B1043923" s="7"/>
      <c r="C1043923" s="33"/>
      <c r="D1043923" s="34"/>
      <c r="E1043923" s="7"/>
      <c r="F1043923" s="7"/>
    </row>
    <row r="1043924" spans="1:6">
      <c r="A1043924" s="7"/>
      <c r="B1043924" s="7"/>
      <c r="C1043924" s="33"/>
      <c r="D1043924" s="34"/>
      <c r="E1043924" s="7"/>
      <c r="F1043924" s="7"/>
    </row>
    <row r="1043925" spans="1:6">
      <c r="A1043925" s="7"/>
      <c r="B1043925" s="7"/>
      <c r="C1043925" s="33"/>
      <c r="D1043925" s="34"/>
      <c r="E1043925" s="7"/>
      <c r="F1043925" s="7"/>
    </row>
    <row r="1043926" spans="1:6">
      <c r="A1043926" s="7"/>
      <c r="B1043926" s="7"/>
      <c r="C1043926" s="33"/>
      <c r="D1043926" s="34"/>
      <c r="E1043926" s="7"/>
      <c r="F1043926" s="7"/>
    </row>
    <row r="1043927" spans="1:6">
      <c r="A1043927" s="7"/>
      <c r="B1043927" s="7"/>
      <c r="C1043927" s="33"/>
      <c r="D1043927" s="34"/>
      <c r="E1043927" s="7"/>
      <c r="F1043927" s="7"/>
    </row>
    <row r="1043928" spans="1:6">
      <c r="A1043928" s="7"/>
      <c r="B1043928" s="7"/>
      <c r="C1043928" s="33"/>
      <c r="D1043928" s="34"/>
      <c r="E1043928" s="7"/>
      <c r="F1043928" s="7"/>
    </row>
    <row r="1043929" spans="1:6">
      <c r="A1043929" s="7"/>
      <c r="B1043929" s="7"/>
      <c r="C1043929" s="33"/>
      <c r="D1043929" s="34"/>
      <c r="E1043929" s="7"/>
      <c r="F1043929" s="7"/>
    </row>
    <row r="1043930" spans="1:6">
      <c r="A1043930" s="7"/>
      <c r="B1043930" s="7"/>
      <c r="C1043930" s="33"/>
      <c r="D1043930" s="34"/>
      <c r="E1043930" s="7"/>
      <c r="F1043930" s="7"/>
    </row>
    <row r="1043931" spans="1:6">
      <c r="A1043931" s="7"/>
      <c r="B1043931" s="7"/>
      <c r="C1043931" s="33"/>
      <c r="D1043931" s="34"/>
      <c r="E1043931" s="7"/>
      <c r="F1043931" s="7"/>
    </row>
    <row r="1043932" spans="1:6">
      <c r="A1043932" s="7"/>
      <c r="B1043932" s="7"/>
      <c r="C1043932" s="33"/>
      <c r="D1043932" s="34"/>
      <c r="E1043932" s="7"/>
      <c r="F1043932" s="7"/>
    </row>
    <row r="1043933" spans="1:6">
      <c r="A1043933" s="7"/>
      <c r="B1043933" s="7"/>
      <c r="C1043933" s="33"/>
      <c r="D1043933" s="34"/>
      <c r="E1043933" s="7"/>
      <c r="F1043933" s="7"/>
    </row>
    <row r="1043934" spans="1:6">
      <c r="A1043934" s="7"/>
      <c r="B1043934" s="7"/>
      <c r="C1043934" s="33"/>
      <c r="D1043934" s="34"/>
      <c r="E1043934" s="7"/>
      <c r="F1043934" s="7"/>
    </row>
    <row r="1043935" spans="1:6">
      <c r="A1043935" s="7"/>
      <c r="B1043935" s="7"/>
      <c r="C1043935" s="33"/>
      <c r="D1043935" s="34"/>
      <c r="E1043935" s="7"/>
      <c r="F1043935" s="7"/>
    </row>
    <row r="1043936" spans="1:6">
      <c r="A1043936" s="7"/>
      <c r="B1043936" s="7"/>
      <c r="C1043936" s="33"/>
      <c r="D1043936" s="34"/>
      <c r="E1043936" s="7"/>
      <c r="F1043936" s="7"/>
    </row>
    <row r="1043937" spans="1:6">
      <c r="A1043937" s="7"/>
      <c r="B1043937" s="7"/>
      <c r="C1043937" s="33"/>
      <c r="D1043937" s="34"/>
      <c r="E1043937" s="7"/>
      <c r="F1043937" s="7"/>
    </row>
    <row r="1043938" spans="1:6">
      <c r="A1043938" s="7"/>
      <c r="B1043938" s="7"/>
      <c r="C1043938" s="33"/>
      <c r="D1043938" s="34"/>
      <c r="E1043938" s="7"/>
      <c r="F1043938" s="7"/>
    </row>
    <row r="1043939" spans="1:6">
      <c r="A1043939" s="7"/>
      <c r="B1043939" s="7"/>
      <c r="C1043939" s="33"/>
      <c r="D1043939" s="34"/>
      <c r="E1043939" s="7"/>
      <c r="F1043939" s="7"/>
    </row>
    <row r="1043940" spans="1:6">
      <c r="A1043940" s="7"/>
      <c r="B1043940" s="7"/>
      <c r="C1043940" s="33"/>
      <c r="D1043940" s="34"/>
      <c r="E1043940" s="7"/>
      <c r="F1043940" s="7"/>
    </row>
    <row r="1043941" spans="1:6">
      <c r="A1043941" s="7"/>
      <c r="B1043941" s="7"/>
      <c r="C1043941" s="33"/>
      <c r="D1043941" s="34"/>
      <c r="E1043941" s="7"/>
      <c r="F1043941" s="7"/>
    </row>
    <row r="1043942" spans="1:6">
      <c r="A1043942" s="7"/>
      <c r="B1043942" s="7"/>
      <c r="C1043942" s="33"/>
      <c r="D1043942" s="34"/>
      <c r="E1043942" s="7"/>
      <c r="F1043942" s="7"/>
    </row>
    <row r="1043943" spans="1:6">
      <c r="A1043943" s="7"/>
      <c r="B1043943" s="7"/>
      <c r="C1043943" s="33"/>
      <c r="D1043943" s="34"/>
      <c r="E1043943" s="7"/>
      <c r="F1043943" s="7"/>
    </row>
    <row r="1043944" spans="1:6">
      <c r="A1043944" s="7"/>
      <c r="B1043944" s="7"/>
      <c r="C1043944" s="33"/>
      <c r="D1043944" s="34"/>
      <c r="E1043944" s="7"/>
      <c r="F1043944" s="7"/>
    </row>
    <row r="1043945" spans="1:6">
      <c r="A1043945" s="7"/>
      <c r="B1043945" s="7"/>
      <c r="C1043945" s="33"/>
      <c r="D1043945" s="34"/>
      <c r="E1043945" s="7"/>
      <c r="F1043945" s="7"/>
    </row>
    <row r="1043946" spans="1:6">
      <c r="A1043946" s="7"/>
      <c r="B1043946" s="7"/>
      <c r="C1043946" s="33"/>
      <c r="D1043946" s="34"/>
      <c r="E1043946" s="7"/>
      <c r="F1043946" s="7"/>
    </row>
    <row r="1043947" spans="1:6">
      <c r="A1043947" s="7"/>
      <c r="B1043947" s="7"/>
      <c r="C1043947" s="33"/>
      <c r="D1043947" s="34"/>
      <c r="E1043947" s="7"/>
      <c r="F1043947" s="7"/>
    </row>
    <row r="1043948" spans="1:6">
      <c r="A1043948" s="7"/>
      <c r="B1043948" s="7"/>
      <c r="C1043948" s="33"/>
      <c r="D1043948" s="34"/>
      <c r="E1043948" s="7"/>
      <c r="F1043948" s="7"/>
    </row>
    <row r="1043949" spans="1:6">
      <c r="A1043949" s="7"/>
      <c r="B1043949" s="7"/>
      <c r="C1043949" s="33"/>
      <c r="D1043949" s="34"/>
      <c r="E1043949" s="7"/>
      <c r="F1043949" s="7"/>
    </row>
    <row r="1043950" spans="1:6">
      <c r="A1043950" s="7"/>
      <c r="B1043950" s="7"/>
      <c r="C1043950" s="33"/>
      <c r="D1043950" s="34"/>
      <c r="E1043950" s="7"/>
      <c r="F1043950" s="7"/>
    </row>
    <row r="1043951" spans="1:6">
      <c r="A1043951" s="7"/>
      <c r="B1043951" s="7"/>
      <c r="C1043951" s="33"/>
      <c r="D1043951" s="34"/>
      <c r="E1043951" s="7"/>
      <c r="F1043951" s="7"/>
    </row>
    <row r="1043952" spans="1:6">
      <c r="A1043952" s="7"/>
      <c r="B1043952" s="7"/>
      <c r="C1043952" s="33"/>
      <c r="D1043952" s="34"/>
      <c r="E1043952" s="7"/>
      <c r="F1043952" s="7"/>
    </row>
    <row r="1043953" spans="1:6">
      <c r="A1043953" s="7"/>
      <c r="B1043953" s="7"/>
      <c r="C1043953" s="33"/>
      <c r="D1043953" s="34"/>
      <c r="E1043953" s="7"/>
      <c r="F1043953" s="7"/>
    </row>
    <row r="1043954" spans="1:6">
      <c r="A1043954" s="7"/>
      <c r="B1043954" s="7"/>
      <c r="C1043954" s="33"/>
      <c r="D1043954" s="34"/>
      <c r="E1043954" s="7"/>
      <c r="F1043954" s="7"/>
    </row>
    <row r="1043955" spans="1:6">
      <c r="A1043955" s="7"/>
      <c r="B1043955" s="7"/>
      <c r="C1043955" s="33"/>
      <c r="D1043955" s="34"/>
      <c r="E1043955" s="7"/>
      <c r="F1043955" s="7"/>
    </row>
    <row r="1043956" spans="1:6">
      <c r="A1043956" s="7"/>
      <c r="B1043956" s="7"/>
      <c r="C1043956" s="33"/>
      <c r="D1043956" s="34"/>
      <c r="E1043956" s="7"/>
      <c r="F1043956" s="7"/>
    </row>
    <row r="1043957" spans="1:6">
      <c r="A1043957" s="7"/>
      <c r="B1043957" s="7"/>
      <c r="C1043957" s="33"/>
      <c r="D1043957" s="34"/>
      <c r="E1043957" s="7"/>
      <c r="F1043957" s="7"/>
    </row>
    <row r="1043958" spans="1:6">
      <c r="A1043958" s="7"/>
      <c r="B1043958" s="7"/>
      <c r="C1043958" s="33"/>
      <c r="D1043958" s="34"/>
      <c r="E1043958" s="7"/>
      <c r="F1043958" s="7"/>
    </row>
    <row r="1043959" spans="1:6">
      <c r="A1043959" s="7"/>
      <c r="B1043959" s="7"/>
      <c r="C1043959" s="33"/>
      <c r="D1043959" s="34"/>
      <c r="E1043959" s="7"/>
      <c r="F1043959" s="7"/>
    </row>
    <row r="1043960" spans="1:6">
      <c r="A1043960" s="7"/>
      <c r="B1043960" s="7"/>
      <c r="C1043960" s="33"/>
      <c r="D1043960" s="34"/>
      <c r="E1043960" s="7"/>
      <c r="F1043960" s="7"/>
    </row>
    <row r="1043961" spans="1:6">
      <c r="A1043961" s="7"/>
      <c r="B1043961" s="7"/>
      <c r="C1043961" s="33"/>
      <c r="D1043961" s="34"/>
      <c r="E1043961" s="7"/>
      <c r="F1043961" s="7"/>
    </row>
    <row r="1043962" spans="1:6">
      <c r="A1043962" s="7"/>
      <c r="B1043962" s="7"/>
      <c r="C1043962" s="33"/>
      <c r="D1043962" s="34"/>
      <c r="E1043962" s="7"/>
      <c r="F1043962" s="7"/>
    </row>
    <row r="1043963" spans="1:6">
      <c r="A1043963" s="7"/>
      <c r="B1043963" s="7"/>
      <c r="C1043963" s="33"/>
      <c r="D1043963" s="34"/>
      <c r="E1043963" s="7"/>
      <c r="F1043963" s="7"/>
    </row>
    <row r="1043964" spans="1:6">
      <c r="A1043964" s="7"/>
      <c r="B1043964" s="7"/>
      <c r="C1043964" s="33"/>
      <c r="D1043964" s="34"/>
      <c r="E1043964" s="7"/>
      <c r="F1043964" s="7"/>
    </row>
    <row r="1043965" spans="1:6">
      <c r="A1043965" s="7"/>
      <c r="B1043965" s="7"/>
      <c r="C1043965" s="33"/>
      <c r="D1043965" s="34"/>
      <c r="E1043965" s="7"/>
      <c r="F1043965" s="7"/>
    </row>
    <row r="1043966" spans="1:6">
      <c r="A1043966" s="7"/>
      <c r="B1043966" s="7"/>
      <c r="C1043966" s="33"/>
      <c r="D1043966" s="34"/>
      <c r="E1043966" s="7"/>
      <c r="F1043966" s="7"/>
    </row>
    <row r="1043967" spans="1:6">
      <c r="A1043967" s="7"/>
      <c r="B1043967" s="7"/>
      <c r="C1043967" s="33"/>
      <c r="D1043967" s="34"/>
      <c r="E1043967" s="7"/>
      <c r="F1043967" s="7"/>
    </row>
    <row r="1043968" spans="1:6">
      <c r="A1043968" s="7"/>
      <c r="B1043968" s="7"/>
      <c r="C1043968" s="33"/>
      <c r="D1043968" s="34"/>
      <c r="E1043968" s="7"/>
      <c r="F1043968" s="7"/>
    </row>
    <row r="1043969" spans="1:6">
      <c r="A1043969" s="7"/>
      <c r="B1043969" s="7"/>
      <c r="C1043969" s="33"/>
      <c r="D1043969" s="34"/>
      <c r="E1043969" s="7"/>
      <c r="F1043969" s="7"/>
    </row>
    <row r="1043970" spans="1:6">
      <c r="A1043970" s="7"/>
      <c r="B1043970" s="7"/>
      <c r="C1043970" s="33"/>
      <c r="D1043970" s="34"/>
      <c r="E1043970" s="7"/>
      <c r="F1043970" s="7"/>
    </row>
    <row r="1043971" spans="1:6">
      <c r="A1043971" s="7"/>
      <c r="B1043971" s="7"/>
      <c r="C1043971" s="33"/>
      <c r="D1043971" s="34"/>
      <c r="E1043971" s="7"/>
      <c r="F1043971" s="7"/>
    </row>
    <row r="1043972" spans="1:6">
      <c r="A1043972" s="7"/>
      <c r="B1043972" s="7"/>
      <c r="C1043972" s="33"/>
      <c r="D1043972" s="34"/>
      <c r="E1043972" s="7"/>
      <c r="F1043972" s="7"/>
    </row>
    <row r="1043973" spans="1:6">
      <c r="A1043973" s="7"/>
      <c r="B1043973" s="7"/>
      <c r="C1043973" s="33"/>
      <c r="D1043973" s="34"/>
      <c r="E1043973" s="7"/>
      <c r="F1043973" s="7"/>
    </row>
    <row r="1043974" spans="1:6">
      <c r="A1043974" s="7"/>
      <c r="B1043974" s="7"/>
      <c r="C1043974" s="33"/>
      <c r="D1043974" s="34"/>
      <c r="E1043974" s="7"/>
      <c r="F1043974" s="7"/>
    </row>
    <row r="1043975" spans="1:6">
      <c r="A1043975" s="7"/>
      <c r="B1043975" s="7"/>
      <c r="C1043975" s="33"/>
      <c r="D1043975" s="34"/>
      <c r="E1043975" s="7"/>
      <c r="F1043975" s="7"/>
    </row>
    <row r="1043976" spans="1:6">
      <c r="A1043976" s="7"/>
      <c r="B1043976" s="7"/>
      <c r="C1043976" s="33"/>
      <c r="D1043976" s="34"/>
      <c r="E1043976" s="7"/>
      <c r="F1043976" s="7"/>
    </row>
    <row r="1043977" spans="1:6">
      <c r="A1043977" s="7"/>
      <c r="B1043977" s="7"/>
      <c r="C1043977" s="33"/>
      <c r="D1043977" s="34"/>
      <c r="E1043977" s="7"/>
      <c r="F1043977" s="7"/>
    </row>
    <row r="1043978" spans="1:6">
      <c r="A1043978" s="7"/>
      <c r="B1043978" s="7"/>
      <c r="C1043978" s="33"/>
      <c r="D1043978" s="34"/>
      <c r="E1043978" s="7"/>
      <c r="F1043978" s="7"/>
    </row>
    <row r="1043979" spans="1:6">
      <c r="A1043979" s="7"/>
      <c r="B1043979" s="7"/>
      <c r="C1043979" s="33"/>
      <c r="D1043979" s="34"/>
      <c r="E1043979" s="7"/>
      <c r="F1043979" s="7"/>
    </row>
    <row r="1043980" spans="1:6">
      <c r="A1043980" s="7"/>
      <c r="B1043980" s="7"/>
      <c r="C1043980" s="33"/>
      <c r="D1043980" s="34"/>
      <c r="E1043980" s="7"/>
      <c r="F1043980" s="7"/>
    </row>
    <row r="1043981" spans="1:6">
      <c r="A1043981" s="7"/>
      <c r="B1043981" s="7"/>
      <c r="C1043981" s="33"/>
      <c r="D1043981" s="34"/>
      <c r="E1043981" s="7"/>
      <c r="F1043981" s="7"/>
    </row>
    <row r="1043982" spans="1:6">
      <c r="A1043982" s="7"/>
      <c r="B1043982" s="7"/>
      <c r="C1043982" s="33"/>
      <c r="D1043982" s="34"/>
      <c r="E1043982" s="7"/>
      <c r="F1043982" s="7"/>
    </row>
    <row r="1043983" spans="1:6">
      <c r="A1043983" s="7"/>
      <c r="B1043983" s="7"/>
      <c r="C1043983" s="33"/>
      <c r="D1043983" s="34"/>
      <c r="E1043983" s="7"/>
      <c r="F1043983" s="7"/>
    </row>
    <row r="1043984" spans="1:6">
      <c r="A1043984" s="7"/>
      <c r="B1043984" s="7"/>
      <c r="C1043984" s="33"/>
      <c r="D1043984" s="34"/>
      <c r="E1043984" s="7"/>
      <c r="F1043984" s="7"/>
    </row>
    <row r="1043985" spans="1:6">
      <c r="A1043985" s="7"/>
      <c r="B1043985" s="7"/>
      <c r="C1043985" s="33"/>
      <c r="D1043985" s="34"/>
      <c r="E1043985" s="7"/>
      <c r="F1043985" s="7"/>
    </row>
    <row r="1043986" spans="1:6">
      <c r="A1043986" s="7"/>
      <c r="B1043986" s="7"/>
      <c r="C1043986" s="33"/>
      <c r="D1043986" s="34"/>
      <c r="E1043986" s="7"/>
      <c r="F1043986" s="7"/>
    </row>
    <row r="1043987" spans="1:6">
      <c r="A1043987" s="7"/>
      <c r="B1043987" s="7"/>
      <c r="C1043987" s="33"/>
      <c r="D1043987" s="34"/>
      <c r="E1043987" s="7"/>
      <c r="F1043987" s="7"/>
    </row>
    <row r="1043988" spans="1:6">
      <c r="A1043988" s="7"/>
      <c r="B1043988" s="7"/>
      <c r="C1043988" s="33"/>
      <c r="D1043988" s="34"/>
      <c r="E1043988" s="7"/>
      <c r="F1043988" s="7"/>
    </row>
    <row r="1043989" spans="1:6">
      <c r="A1043989" s="7"/>
      <c r="B1043989" s="7"/>
      <c r="C1043989" s="33"/>
      <c r="D1043989" s="34"/>
      <c r="E1043989" s="7"/>
      <c r="F1043989" s="7"/>
    </row>
    <row r="1043990" spans="1:6">
      <c r="A1043990" s="7"/>
      <c r="B1043990" s="7"/>
      <c r="C1043990" s="33"/>
      <c r="D1043990" s="34"/>
      <c r="E1043990" s="7"/>
      <c r="F1043990" s="7"/>
    </row>
    <row r="1043991" spans="1:6">
      <c r="A1043991" s="7"/>
      <c r="B1043991" s="7"/>
      <c r="C1043991" s="33"/>
      <c r="D1043991" s="34"/>
      <c r="E1043991" s="7"/>
      <c r="F1043991" s="7"/>
    </row>
    <row r="1043992" spans="1:6">
      <c r="A1043992" s="7"/>
      <c r="B1043992" s="7"/>
      <c r="C1043992" s="33"/>
      <c r="D1043992" s="34"/>
      <c r="E1043992" s="7"/>
      <c r="F1043992" s="7"/>
    </row>
    <row r="1043993" spans="1:6">
      <c r="A1043993" s="7"/>
      <c r="B1043993" s="7"/>
      <c r="C1043993" s="33"/>
      <c r="D1043993" s="34"/>
      <c r="E1043993" s="7"/>
      <c r="F1043993" s="7"/>
    </row>
    <row r="1043994" spans="1:6">
      <c r="A1043994" s="7"/>
      <c r="B1043994" s="7"/>
      <c r="C1043994" s="33"/>
      <c r="D1043994" s="34"/>
      <c r="E1043994" s="7"/>
      <c r="F1043994" s="7"/>
    </row>
    <row r="1043995" spans="1:6">
      <c r="A1043995" s="7"/>
      <c r="B1043995" s="7"/>
      <c r="C1043995" s="33"/>
      <c r="D1043995" s="34"/>
      <c r="E1043995" s="7"/>
      <c r="F1043995" s="7"/>
    </row>
    <row r="1043996" spans="1:6">
      <c r="A1043996" s="7"/>
      <c r="B1043996" s="7"/>
      <c r="C1043996" s="33"/>
      <c r="D1043996" s="34"/>
      <c r="E1043996" s="7"/>
      <c r="F1043996" s="7"/>
    </row>
    <row r="1043997" spans="1:6">
      <c r="A1043997" s="7"/>
      <c r="B1043997" s="7"/>
      <c r="C1043997" s="33"/>
      <c r="D1043997" s="34"/>
      <c r="E1043997" s="7"/>
      <c r="F1043997" s="7"/>
    </row>
    <row r="1043998" spans="1:6">
      <c r="A1043998" s="7"/>
      <c r="B1043998" s="7"/>
      <c r="C1043998" s="33"/>
      <c r="D1043998" s="34"/>
      <c r="E1043998" s="7"/>
      <c r="F1043998" s="7"/>
    </row>
    <row r="1043999" spans="1:6">
      <c r="A1043999" s="7"/>
      <c r="B1043999" s="7"/>
      <c r="C1043999" s="33"/>
      <c r="D1043999" s="34"/>
      <c r="E1043999" s="7"/>
      <c r="F1043999" s="7"/>
    </row>
    <row r="1044000" spans="1:6">
      <c r="A1044000" s="7"/>
      <c r="B1044000" s="7"/>
      <c r="C1044000" s="33"/>
      <c r="D1044000" s="34"/>
      <c r="E1044000" s="7"/>
      <c r="F1044000" s="7"/>
    </row>
    <row r="1044001" spans="1:6">
      <c r="A1044001" s="7"/>
      <c r="B1044001" s="7"/>
      <c r="C1044001" s="33"/>
      <c r="D1044001" s="34"/>
      <c r="E1044001" s="7"/>
      <c r="F1044001" s="7"/>
    </row>
    <row r="1044002" spans="1:6">
      <c r="A1044002" s="7"/>
      <c r="B1044002" s="7"/>
      <c r="C1044002" s="33"/>
      <c r="D1044002" s="34"/>
      <c r="E1044002" s="7"/>
      <c r="F1044002" s="7"/>
    </row>
    <row r="1044003" spans="1:6">
      <c r="A1044003" s="7"/>
      <c r="B1044003" s="7"/>
      <c r="C1044003" s="33"/>
      <c r="D1044003" s="34"/>
      <c r="E1044003" s="7"/>
      <c r="F1044003" s="7"/>
    </row>
    <row r="1044004" spans="1:6">
      <c r="A1044004" s="7"/>
      <c r="B1044004" s="7"/>
      <c r="C1044004" s="33"/>
      <c r="D1044004" s="34"/>
      <c r="E1044004" s="7"/>
      <c r="F1044004" s="7"/>
    </row>
    <row r="1044005" spans="1:6">
      <c r="A1044005" s="7"/>
      <c r="B1044005" s="7"/>
      <c r="C1044005" s="33"/>
      <c r="D1044005" s="34"/>
      <c r="E1044005" s="7"/>
      <c r="F1044005" s="7"/>
    </row>
    <row r="1044006" spans="1:6">
      <c r="A1044006" s="7"/>
      <c r="B1044006" s="7"/>
      <c r="C1044006" s="33"/>
      <c r="D1044006" s="34"/>
      <c r="E1044006" s="7"/>
      <c r="F1044006" s="7"/>
    </row>
    <row r="1044007" spans="1:6">
      <c r="A1044007" s="7"/>
      <c r="B1044007" s="7"/>
      <c r="C1044007" s="33"/>
      <c r="D1044007" s="34"/>
      <c r="E1044007" s="7"/>
      <c r="F1044007" s="7"/>
    </row>
    <row r="1044008" spans="1:6">
      <c r="A1044008" s="7"/>
      <c r="B1044008" s="7"/>
      <c r="C1044008" s="33"/>
      <c r="D1044008" s="34"/>
      <c r="E1044008" s="7"/>
      <c r="F1044008" s="7"/>
    </row>
    <row r="1044009" spans="1:6">
      <c r="A1044009" s="7"/>
      <c r="B1044009" s="7"/>
      <c r="C1044009" s="33"/>
      <c r="D1044009" s="34"/>
      <c r="E1044009" s="7"/>
      <c r="F1044009" s="7"/>
    </row>
    <row r="1044010" spans="1:6">
      <c r="A1044010" s="7"/>
      <c r="B1044010" s="7"/>
      <c r="C1044010" s="33"/>
      <c r="D1044010" s="34"/>
      <c r="E1044010" s="7"/>
      <c r="F1044010" s="7"/>
    </row>
    <row r="1044011" spans="1:6">
      <c r="A1044011" s="7"/>
      <c r="B1044011" s="7"/>
      <c r="C1044011" s="33"/>
      <c r="D1044011" s="34"/>
      <c r="E1044011" s="7"/>
      <c r="F1044011" s="7"/>
    </row>
    <row r="1044012" spans="1:6">
      <c r="A1044012" s="7"/>
      <c r="B1044012" s="7"/>
      <c r="C1044012" s="33"/>
      <c r="D1044012" s="34"/>
      <c r="E1044012" s="7"/>
      <c r="F1044012" s="7"/>
    </row>
    <row r="1044013" spans="1:6">
      <c r="A1044013" s="7"/>
      <c r="B1044013" s="7"/>
      <c r="C1044013" s="33"/>
      <c r="D1044013" s="34"/>
      <c r="E1044013" s="7"/>
      <c r="F1044013" s="7"/>
    </row>
    <row r="1044014" spans="1:6">
      <c r="A1044014" s="7"/>
      <c r="B1044014" s="7"/>
      <c r="C1044014" s="33"/>
      <c r="D1044014" s="34"/>
      <c r="E1044014" s="7"/>
      <c r="F1044014" s="7"/>
    </row>
    <row r="1044015" spans="1:6">
      <c r="A1044015" s="7"/>
      <c r="B1044015" s="7"/>
      <c r="C1044015" s="33"/>
      <c r="D1044015" s="34"/>
      <c r="E1044015" s="7"/>
      <c r="F1044015" s="7"/>
    </row>
    <row r="1044016" spans="1:6">
      <c r="A1044016" s="7"/>
      <c r="B1044016" s="7"/>
      <c r="C1044016" s="33"/>
      <c r="D1044016" s="34"/>
      <c r="E1044016" s="7"/>
      <c r="F1044016" s="7"/>
    </row>
    <row r="1044017" spans="1:6">
      <c r="A1044017" s="7"/>
      <c r="B1044017" s="7"/>
      <c r="C1044017" s="33"/>
      <c r="D1044017" s="34"/>
      <c r="E1044017" s="7"/>
      <c r="F1044017" s="7"/>
    </row>
    <row r="1044018" spans="1:6">
      <c r="A1044018" s="7"/>
      <c r="B1044018" s="7"/>
      <c r="C1044018" s="33"/>
      <c r="D1044018" s="34"/>
      <c r="E1044018" s="7"/>
      <c r="F1044018" s="7"/>
    </row>
    <row r="1044019" spans="1:6">
      <c r="A1044019" s="7"/>
      <c r="B1044019" s="7"/>
      <c r="C1044019" s="33"/>
      <c r="D1044019" s="34"/>
      <c r="E1044019" s="7"/>
      <c r="F1044019" s="7"/>
    </row>
    <row r="1044020" spans="1:6">
      <c r="A1044020" s="7"/>
      <c r="B1044020" s="7"/>
      <c r="C1044020" s="33"/>
      <c r="D1044020" s="34"/>
      <c r="E1044020" s="7"/>
      <c r="F1044020" s="7"/>
    </row>
    <row r="1044021" spans="1:6">
      <c r="A1044021" s="7"/>
      <c r="B1044021" s="7"/>
      <c r="C1044021" s="33"/>
      <c r="D1044021" s="34"/>
      <c r="E1044021" s="7"/>
      <c r="F1044021" s="7"/>
    </row>
    <row r="1044022" spans="1:6">
      <c r="A1044022" s="7"/>
      <c r="B1044022" s="7"/>
      <c r="C1044022" s="33"/>
      <c r="D1044022" s="34"/>
      <c r="E1044022" s="7"/>
      <c r="F1044022" s="7"/>
    </row>
    <row r="1044023" spans="1:6">
      <c r="A1044023" s="7"/>
      <c r="B1044023" s="7"/>
      <c r="C1044023" s="33"/>
      <c r="D1044023" s="34"/>
      <c r="E1044023" s="7"/>
      <c r="F1044023" s="7"/>
    </row>
    <row r="1044024" spans="1:6">
      <c r="A1044024" s="7"/>
      <c r="B1044024" s="7"/>
      <c r="C1044024" s="33"/>
      <c r="D1044024" s="34"/>
      <c r="E1044024" s="7"/>
      <c r="F1044024" s="7"/>
    </row>
    <row r="1044025" spans="1:6">
      <c r="A1044025" s="7"/>
      <c r="B1044025" s="7"/>
      <c r="C1044025" s="33"/>
      <c r="D1044025" s="34"/>
      <c r="E1044025" s="7"/>
      <c r="F1044025" s="7"/>
    </row>
    <row r="1044026" spans="1:6">
      <c r="A1044026" s="7"/>
      <c r="B1044026" s="7"/>
      <c r="C1044026" s="33"/>
      <c r="D1044026" s="34"/>
      <c r="E1044026" s="7"/>
      <c r="F1044026" s="7"/>
    </row>
    <row r="1044027" spans="1:6">
      <c r="A1044027" s="7"/>
      <c r="B1044027" s="7"/>
      <c r="C1044027" s="33"/>
      <c r="D1044027" s="34"/>
      <c r="E1044027" s="7"/>
      <c r="F1044027" s="7"/>
    </row>
    <row r="1044028" spans="1:6">
      <c r="A1044028" s="7"/>
      <c r="B1044028" s="7"/>
      <c r="C1044028" s="33"/>
      <c r="D1044028" s="34"/>
      <c r="E1044028" s="7"/>
      <c r="F1044028" s="7"/>
    </row>
    <row r="1044029" spans="1:6">
      <c r="A1044029" s="7"/>
      <c r="B1044029" s="7"/>
      <c r="C1044029" s="33"/>
      <c r="D1044029" s="34"/>
      <c r="E1044029" s="7"/>
      <c r="F1044029" s="7"/>
    </row>
    <row r="1044030" spans="1:6">
      <c r="A1044030" s="7"/>
      <c r="B1044030" s="7"/>
      <c r="C1044030" s="33"/>
      <c r="D1044030" s="34"/>
      <c r="E1044030" s="7"/>
      <c r="F1044030" s="7"/>
    </row>
    <row r="1044031" spans="1:6">
      <c r="A1044031" s="7"/>
      <c r="B1044031" s="7"/>
      <c r="C1044031" s="33"/>
      <c r="D1044031" s="34"/>
      <c r="E1044031" s="7"/>
      <c r="F1044031" s="7"/>
    </row>
    <row r="1044032" spans="1:6">
      <c r="A1044032" s="7"/>
      <c r="B1044032" s="7"/>
      <c r="C1044032" s="33"/>
      <c r="D1044032" s="34"/>
      <c r="E1044032" s="7"/>
      <c r="F1044032" s="7"/>
    </row>
    <row r="1044033" spans="1:6">
      <c r="A1044033" s="7"/>
      <c r="B1044033" s="7"/>
      <c r="C1044033" s="33"/>
      <c r="D1044033" s="34"/>
      <c r="E1044033" s="7"/>
      <c r="F1044033" s="7"/>
    </row>
    <row r="1044034" spans="1:6">
      <c r="A1044034" s="7"/>
      <c r="B1044034" s="7"/>
      <c r="C1044034" s="33"/>
      <c r="D1044034" s="34"/>
      <c r="E1044034" s="7"/>
      <c r="F1044034" s="7"/>
    </row>
    <row r="1044035" spans="1:6">
      <c r="A1044035" s="7"/>
      <c r="B1044035" s="7"/>
      <c r="C1044035" s="33"/>
      <c r="D1044035" s="34"/>
      <c r="E1044035" s="7"/>
      <c r="F1044035" s="7"/>
    </row>
    <row r="1044036" spans="1:6">
      <c r="A1044036" s="7"/>
      <c r="B1044036" s="7"/>
      <c r="C1044036" s="33"/>
      <c r="D1044036" s="34"/>
      <c r="E1044036" s="7"/>
      <c r="F1044036" s="7"/>
    </row>
    <row r="1044037" spans="1:6">
      <c r="A1044037" s="7"/>
      <c r="B1044037" s="7"/>
      <c r="C1044037" s="33"/>
      <c r="D1044037" s="34"/>
      <c r="E1044037" s="7"/>
      <c r="F1044037" s="7"/>
    </row>
    <row r="1044038" spans="1:6">
      <c r="A1044038" s="7"/>
      <c r="B1044038" s="7"/>
      <c r="C1044038" s="33"/>
      <c r="D1044038" s="34"/>
      <c r="E1044038" s="7"/>
      <c r="F1044038" s="7"/>
    </row>
    <row r="1044039" spans="1:6">
      <c r="A1044039" s="7"/>
      <c r="B1044039" s="7"/>
      <c r="C1044039" s="33"/>
      <c r="D1044039" s="34"/>
      <c r="E1044039" s="7"/>
      <c r="F1044039" s="7"/>
    </row>
    <row r="1044040" spans="1:6">
      <c r="A1044040" s="7"/>
      <c r="B1044040" s="7"/>
      <c r="C1044040" s="33"/>
      <c r="D1044040" s="34"/>
      <c r="E1044040" s="7"/>
      <c r="F1044040" s="7"/>
    </row>
    <row r="1044041" spans="1:6">
      <c r="A1044041" s="7"/>
      <c r="B1044041" s="7"/>
      <c r="C1044041" s="33"/>
      <c r="D1044041" s="34"/>
      <c r="E1044041" s="7"/>
      <c r="F1044041" s="7"/>
    </row>
    <row r="1044042" spans="1:6">
      <c r="A1044042" s="7"/>
      <c r="B1044042" s="7"/>
      <c r="C1044042" s="33"/>
      <c r="D1044042" s="34"/>
      <c r="E1044042" s="7"/>
      <c r="F1044042" s="7"/>
    </row>
    <row r="1044043" spans="1:6">
      <c r="A1044043" s="7"/>
      <c r="B1044043" s="7"/>
      <c r="C1044043" s="33"/>
      <c r="D1044043" s="34"/>
      <c r="E1044043" s="7"/>
      <c r="F1044043" s="7"/>
    </row>
    <row r="1044044" spans="1:6">
      <c r="A1044044" s="7"/>
      <c r="B1044044" s="7"/>
      <c r="C1044044" s="33"/>
      <c r="D1044044" s="34"/>
      <c r="E1044044" s="7"/>
      <c r="F1044044" s="7"/>
    </row>
    <row r="1044045" spans="1:6">
      <c r="A1044045" s="7"/>
      <c r="B1044045" s="7"/>
      <c r="C1044045" s="33"/>
      <c r="D1044045" s="34"/>
      <c r="E1044045" s="7"/>
      <c r="F1044045" s="7"/>
    </row>
    <row r="1044046" spans="1:6">
      <c r="A1044046" s="7"/>
      <c r="B1044046" s="7"/>
      <c r="C1044046" s="33"/>
      <c r="D1044046" s="34"/>
      <c r="E1044046" s="7"/>
      <c r="F1044046" s="7"/>
    </row>
    <row r="1044047" spans="1:6">
      <c r="A1044047" s="7"/>
      <c r="B1044047" s="7"/>
      <c r="C1044047" s="33"/>
      <c r="D1044047" s="34"/>
      <c r="E1044047" s="7"/>
      <c r="F1044047" s="7"/>
    </row>
    <row r="1044048" spans="1:6">
      <c r="A1044048" s="7"/>
      <c r="B1044048" s="7"/>
      <c r="C1044048" s="33"/>
      <c r="D1044048" s="34"/>
      <c r="E1044048" s="7"/>
      <c r="F1044048" s="7"/>
    </row>
    <row r="1044049" spans="1:6">
      <c r="A1044049" s="7"/>
      <c r="B1044049" s="7"/>
      <c r="C1044049" s="33"/>
      <c r="D1044049" s="34"/>
      <c r="E1044049" s="7"/>
      <c r="F1044049" s="7"/>
    </row>
    <row r="1044050" spans="1:6">
      <c r="A1044050" s="7"/>
      <c r="B1044050" s="7"/>
      <c r="C1044050" s="33"/>
      <c r="D1044050" s="34"/>
      <c r="E1044050" s="7"/>
      <c r="F1044050" s="7"/>
    </row>
    <row r="1044051" spans="1:6">
      <c r="A1044051" s="7"/>
      <c r="B1044051" s="7"/>
      <c r="C1044051" s="33"/>
      <c r="D1044051" s="34"/>
      <c r="E1044051" s="7"/>
      <c r="F1044051" s="7"/>
    </row>
    <row r="1044052" spans="1:6">
      <c r="A1044052" s="7"/>
      <c r="B1044052" s="7"/>
      <c r="C1044052" s="33"/>
      <c r="D1044052" s="34"/>
      <c r="E1044052" s="7"/>
      <c r="F1044052" s="7"/>
    </row>
    <row r="1044053" spans="1:6">
      <c r="A1044053" s="7"/>
      <c r="B1044053" s="7"/>
      <c r="C1044053" s="33"/>
      <c r="D1044053" s="34"/>
      <c r="E1044053" s="7"/>
      <c r="F1044053" s="7"/>
    </row>
    <row r="1044054" spans="1:6">
      <c r="A1044054" s="7"/>
      <c r="B1044054" s="7"/>
      <c r="C1044054" s="33"/>
      <c r="D1044054" s="34"/>
      <c r="E1044054" s="7"/>
      <c r="F1044054" s="7"/>
    </row>
    <row r="1044055" spans="1:6">
      <c r="A1044055" s="7"/>
      <c r="B1044055" s="7"/>
      <c r="C1044055" s="33"/>
      <c r="D1044055" s="34"/>
      <c r="E1044055" s="7"/>
      <c r="F1044055" s="7"/>
    </row>
    <row r="1044056" spans="1:6">
      <c r="A1044056" s="7"/>
      <c r="B1044056" s="7"/>
      <c r="C1044056" s="33"/>
      <c r="D1044056" s="34"/>
      <c r="E1044056" s="7"/>
      <c r="F1044056" s="7"/>
    </row>
    <row r="1044057" spans="1:6">
      <c r="A1044057" s="7"/>
      <c r="B1044057" s="7"/>
      <c r="C1044057" s="33"/>
      <c r="D1044057" s="34"/>
      <c r="E1044057" s="7"/>
      <c r="F1044057" s="7"/>
    </row>
    <row r="1044058" spans="1:6">
      <c r="A1044058" s="7"/>
      <c r="B1044058" s="7"/>
      <c r="C1044058" s="33"/>
      <c r="D1044058" s="34"/>
      <c r="E1044058" s="7"/>
      <c r="F1044058" s="7"/>
    </row>
    <row r="1044059" spans="1:6">
      <c r="A1044059" s="7"/>
      <c r="B1044059" s="7"/>
      <c r="C1044059" s="33"/>
      <c r="D1044059" s="34"/>
      <c r="E1044059" s="7"/>
      <c r="F1044059" s="7"/>
    </row>
    <row r="1044060" spans="1:6">
      <c r="A1044060" s="7"/>
      <c r="B1044060" s="7"/>
      <c r="C1044060" s="33"/>
      <c r="D1044060" s="34"/>
      <c r="E1044060" s="7"/>
      <c r="F1044060" s="7"/>
    </row>
    <row r="1044061" spans="1:6">
      <c r="A1044061" s="7"/>
      <c r="B1044061" s="7"/>
      <c r="C1044061" s="33"/>
      <c r="D1044061" s="34"/>
      <c r="E1044061" s="7"/>
      <c r="F1044061" s="7"/>
    </row>
    <row r="1044062" spans="1:6">
      <c r="A1044062" s="7"/>
      <c r="B1044062" s="7"/>
      <c r="C1044062" s="33"/>
      <c r="D1044062" s="34"/>
      <c r="E1044062" s="7"/>
      <c r="F1044062" s="7"/>
    </row>
    <row r="1044063" spans="1:6">
      <c r="A1044063" s="7"/>
      <c r="B1044063" s="7"/>
      <c r="C1044063" s="33"/>
      <c r="D1044063" s="34"/>
      <c r="E1044063" s="7"/>
      <c r="F1044063" s="7"/>
    </row>
    <row r="1044064" spans="1:6">
      <c r="A1044064" s="7"/>
      <c r="B1044064" s="7"/>
      <c r="C1044064" s="33"/>
      <c r="D1044064" s="34"/>
      <c r="E1044064" s="7"/>
      <c r="F1044064" s="7"/>
    </row>
    <row r="1044065" spans="1:6">
      <c r="A1044065" s="7"/>
      <c r="B1044065" s="7"/>
      <c r="C1044065" s="33"/>
      <c r="D1044065" s="34"/>
      <c r="E1044065" s="7"/>
      <c r="F1044065" s="7"/>
    </row>
    <row r="1044066" spans="1:6">
      <c r="A1044066" s="7"/>
      <c r="B1044066" s="7"/>
      <c r="C1044066" s="33"/>
      <c r="D1044066" s="34"/>
      <c r="E1044066" s="7"/>
      <c r="F1044066" s="7"/>
    </row>
    <row r="1044067" spans="1:6">
      <c r="A1044067" s="7"/>
      <c r="B1044067" s="7"/>
      <c r="C1044067" s="33"/>
      <c r="D1044067" s="34"/>
      <c r="E1044067" s="7"/>
      <c r="F1044067" s="7"/>
    </row>
    <row r="1044068" spans="1:6">
      <c r="A1044068" s="7"/>
      <c r="B1044068" s="7"/>
      <c r="C1044068" s="33"/>
      <c r="D1044068" s="34"/>
      <c r="E1044068" s="7"/>
      <c r="F1044068" s="7"/>
    </row>
    <row r="1044069" spans="1:6">
      <c r="A1044069" s="7"/>
      <c r="B1044069" s="7"/>
      <c r="C1044069" s="33"/>
      <c r="D1044069" s="34"/>
      <c r="E1044069" s="7"/>
      <c r="F1044069" s="7"/>
    </row>
    <row r="1044070" spans="1:6">
      <c r="A1044070" s="7"/>
      <c r="B1044070" s="7"/>
      <c r="C1044070" s="33"/>
      <c r="D1044070" s="34"/>
      <c r="E1044070" s="7"/>
      <c r="F1044070" s="7"/>
    </row>
    <row r="1044071" spans="1:6">
      <c r="A1044071" s="7"/>
      <c r="B1044071" s="7"/>
      <c r="C1044071" s="33"/>
      <c r="D1044071" s="34"/>
      <c r="E1044071" s="7"/>
      <c r="F1044071" s="7"/>
    </row>
    <row r="1044072" spans="1:6">
      <c r="A1044072" s="7"/>
      <c r="B1044072" s="7"/>
      <c r="C1044072" s="33"/>
      <c r="D1044072" s="34"/>
      <c r="E1044072" s="7"/>
      <c r="F1044072" s="7"/>
    </row>
    <row r="1044073" spans="1:6">
      <c r="A1044073" s="7"/>
      <c r="B1044073" s="7"/>
      <c r="C1044073" s="33"/>
      <c r="D1044073" s="34"/>
      <c r="E1044073" s="7"/>
      <c r="F1044073" s="7"/>
    </row>
    <row r="1044074" spans="1:6">
      <c r="A1044074" s="7"/>
      <c r="B1044074" s="7"/>
      <c r="C1044074" s="33"/>
      <c r="D1044074" s="34"/>
      <c r="E1044074" s="7"/>
      <c r="F1044074" s="7"/>
    </row>
    <row r="1044075" spans="1:6">
      <c r="A1044075" s="7"/>
      <c r="B1044075" s="7"/>
      <c r="C1044075" s="33"/>
      <c r="D1044075" s="34"/>
      <c r="E1044075" s="7"/>
      <c r="F1044075" s="7"/>
    </row>
    <row r="1044076" spans="1:6">
      <c r="A1044076" s="7"/>
      <c r="B1044076" s="7"/>
      <c r="C1044076" s="33"/>
      <c r="D1044076" s="34"/>
      <c r="E1044076" s="7"/>
      <c r="F1044076" s="7"/>
    </row>
    <row r="1044077" spans="1:6">
      <c r="A1044077" s="7"/>
      <c r="B1044077" s="7"/>
      <c r="C1044077" s="33"/>
      <c r="D1044077" s="34"/>
      <c r="E1044077" s="7"/>
      <c r="F1044077" s="7"/>
    </row>
    <row r="1044078" spans="1:6">
      <c r="A1044078" s="7"/>
      <c r="B1044078" s="7"/>
      <c r="C1044078" s="33"/>
      <c r="D1044078" s="34"/>
      <c r="E1044078" s="7"/>
      <c r="F1044078" s="7"/>
    </row>
    <row r="1044079" spans="1:6">
      <c r="A1044079" s="7"/>
      <c r="B1044079" s="7"/>
      <c r="C1044079" s="33"/>
      <c r="D1044079" s="34"/>
      <c r="E1044079" s="7"/>
      <c r="F1044079" s="7"/>
    </row>
    <row r="1044080" spans="1:6">
      <c r="A1044080" s="7"/>
      <c r="B1044080" s="7"/>
      <c r="C1044080" s="33"/>
      <c r="D1044080" s="34"/>
      <c r="E1044080" s="7"/>
      <c r="F1044080" s="7"/>
    </row>
    <row r="1044081" spans="1:6">
      <c r="A1044081" s="7"/>
      <c r="B1044081" s="7"/>
      <c r="C1044081" s="33"/>
      <c r="D1044081" s="34"/>
      <c r="E1044081" s="7"/>
      <c r="F1044081" s="7"/>
    </row>
    <row r="1044082" spans="1:6">
      <c r="A1044082" s="7"/>
      <c r="B1044082" s="7"/>
      <c r="C1044082" s="33"/>
      <c r="D1044082" s="34"/>
      <c r="E1044082" s="7"/>
      <c r="F1044082" s="7"/>
    </row>
    <row r="1044083" spans="1:6">
      <c r="A1044083" s="7"/>
      <c r="B1044083" s="7"/>
      <c r="C1044083" s="33"/>
      <c r="D1044083" s="34"/>
      <c r="E1044083" s="7"/>
      <c r="F1044083" s="7"/>
    </row>
    <row r="1044084" spans="1:6">
      <c r="A1044084" s="7"/>
      <c r="B1044084" s="7"/>
      <c r="C1044084" s="33"/>
      <c r="D1044084" s="34"/>
      <c r="E1044084" s="7"/>
      <c r="F1044084" s="7"/>
    </row>
    <row r="1044085" spans="1:6">
      <c r="A1044085" s="7"/>
      <c r="B1044085" s="7"/>
      <c r="C1044085" s="33"/>
      <c r="D1044085" s="34"/>
      <c r="E1044085" s="7"/>
      <c r="F1044085" s="7"/>
    </row>
    <row r="1044086" spans="1:6">
      <c r="A1044086" s="7"/>
      <c r="B1044086" s="7"/>
      <c r="C1044086" s="33"/>
      <c r="D1044086" s="34"/>
      <c r="E1044086" s="7"/>
      <c r="F1044086" s="7"/>
    </row>
    <row r="1044087" spans="1:6">
      <c r="A1044087" s="7"/>
      <c r="B1044087" s="7"/>
      <c r="C1044087" s="33"/>
      <c r="D1044087" s="34"/>
      <c r="E1044087" s="7"/>
      <c r="F1044087" s="7"/>
    </row>
    <row r="1044088" spans="1:6">
      <c r="A1044088" s="7"/>
      <c r="B1044088" s="7"/>
      <c r="C1044088" s="33"/>
      <c r="D1044088" s="34"/>
      <c r="E1044088" s="7"/>
      <c r="F1044088" s="7"/>
    </row>
    <row r="1044089" spans="1:6">
      <c r="A1044089" s="7"/>
      <c r="B1044089" s="7"/>
      <c r="C1044089" s="33"/>
      <c r="D1044089" s="34"/>
      <c r="E1044089" s="7"/>
      <c r="F1044089" s="7"/>
    </row>
    <row r="1044090" spans="1:6">
      <c r="A1044090" s="7"/>
      <c r="B1044090" s="7"/>
      <c r="C1044090" s="33"/>
      <c r="D1044090" s="34"/>
      <c r="E1044090" s="7"/>
      <c r="F1044090" s="7"/>
    </row>
    <row r="1044091" spans="1:6">
      <c r="A1044091" s="7"/>
      <c r="B1044091" s="7"/>
      <c r="C1044091" s="33"/>
      <c r="D1044091" s="34"/>
      <c r="E1044091" s="7"/>
      <c r="F1044091" s="7"/>
    </row>
    <row r="1044092" spans="1:6">
      <c r="A1044092" s="7"/>
      <c r="B1044092" s="7"/>
      <c r="C1044092" s="33"/>
      <c r="D1044092" s="34"/>
      <c r="E1044092" s="7"/>
      <c r="F1044092" s="7"/>
    </row>
    <row r="1044093" spans="1:6">
      <c r="A1044093" s="7"/>
      <c r="B1044093" s="7"/>
      <c r="C1044093" s="33"/>
      <c r="D1044093" s="34"/>
      <c r="E1044093" s="7"/>
      <c r="F1044093" s="7"/>
    </row>
    <row r="1044094" spans="1:6">
      <c r="A1044094" s="7"/>
      <c r="B1044094" s="7"/>
      <c r="C1044094" s="33"/>
      <c r="D1044094" s="34"/>
      <c r="E1044094" s="7"/>
      <c r="F1044094" s="7"/>
    </row>
    <row r="1044095" spans="1:6">
      <c r="A1044095" s="7"/>
      <c r="B1044095" s="7"/>
      <c r="C1044095" s="33"/>
      <c r="D1044095" s="34"/>
      <c r="E1044095" s="7"/>
      <c r="F1044095" s="7"/>
    </row>
    <row r="1044096" spans="1:6">
      <c r="A1044096" s="7"/>
      <c r="B1044096" s="7"/>
      <c r="C1044096" s="33"/>
      <c r="D1044096" s="34"/>
      <c r="E1044096" s="7"/>
      <c r="F1044096" s="7"/>
    </row>
    <row r="1044097" spans="1:6">
      <c r="A1044097" s="7"/>
      <c r="B1044097" s="7"/>
      <c r="C1044097" s="33"/>
      <c r="D1044097" s="34"/>
      <c r="E1044097" s="7"/>
      <c r="F1044097" s="7"/>
    </row>
    <row r="1044098" spans="1:6">
      <c r="A1044098" s="7"/>
      <c r="B1044098" s="7"/>
      <c r="C1044098" s="33"/>
      <c r="D1044098" s="34"/>
      <c r="E1044098" s="7"/>
      <c r="F1044098" s="7"/>
    </row>
    <row r="1044099" spans="1:6">
      <c r="A1044099" s="7"/>
      <c r="B1044099" s="7"/>
      <c r="C1044099" s="33"/>
      <c r="D1044099" s="34"/>
      <c r="E1044099" s="7"/>
      <c r="F1044099" s="7"/>
    </row>
    <row r="1044100" spans="1:6">
      <c r="A1044100" s="7"/>
      <c r="B1044100" s="7"/>
      <c r="C1044100" s="33"/>
      <c r="D1044100" s="34"/>
      <c r="E1044100" s="7"/>
      <c r="F1044100" s="7"/>
    </row>
    <row r="1044101" spans="1:6">
      <c r="A1044101" s="7"/>
      <c r="B1044101" s="7"/>
      <c r="C1044101" s="33"/>
      <c r="D1044101" s="34"/>
      <c r="E1044101" s="7"/>
      <c r="F1044101" s="7"/>
    </row>
    <row r="1044102" spans="1:6">
      <c r="A1044102" s="7"/>
      <c r="B1044102" s="7"/>
      <c r="C1044102" s="33"/>
      <c r="D1044102" s="34"/>
      <c r="E1044102" s="7"/>
      <c r="F1044102" s="7"/>
    </row>
    <row r="1044103" spans="1:6">
      <c r="A1044103" s="7"/>
      <c r="B1044103" s="7"/>
      <c r="C1044103" s="33"/>
      <c r="D1044103" s="34"/>
      <c r="E1044103" s="7"/>
      <c r="F1044103" s="7"/>
    </row>
    <row r="1044104" spans="1:6">
      <c r="A1044104" s="7"/>
      <c r="B1044104" s="7"/>
      <c r="C1044104" s="33"/>
      <c r="D1044104" s="34"/>
      <c r="E1044104" s="7"/>
      <c r="F1044104" s="7"/>
    </row>
    <row r="1044105" spans="1:6">
      <c r="A1044105" s="7"/>
      <c r="B1044105" s="7"/>
      <c r="C1044105" s="33"/>
      <c r="D1044105" s="34"/>
      <c r="E1044105" s="7"/>
      <c r="F1044105" s="7"/>
    </row>
    <row r="1044106" spans="1:6">
      <c r="A1044106" s="7"/>
      <c r="B1044106" s="7"/>
      <c r="C1044106" s="33"/>
      <c r="D1044106" s="34"/>
      <c r="E1044106" s="7"/>
      <c r="F1044106" s="7"/>
    </row>
    <row r="1044107" spans="1:6">
      <c r="A1044107" s="7"/>
      <c r="B1044107" s="7"/>
      <c r="C1044107" s="33"/>
      <c r="D1044107" s="34"/>
      <c r="E1044107" s="7"/>
      <c r="F1044107" s="7"/>
    </row>
    <row r="1044108" spans="1:6">
      <c r="A1044108" s="7"/>
      <c r="B1044108" s="7"/>
      <c r="C1044108" s="33"/>
      <c r="D1044108" s="34"/>
      <c r="E1044108" s="7"/>
      <c r="F1044108" s="7"/>
    </row>
    <row r="1044109" spans="1:6">
      <c r="A1044109" s="7"/>
      <c r="B1044109" s="7"/>
      <c r="C1044109" s="33"/>
      <c r="D1044109" s="34"/>
      <c r="E1044109" s="7"/>
      <c r="F1044109" s="7"/>
    </row>
    <row r="1044110" spans="1:6">
      <c r="A1044110" s="7"/>
      <c r="B1044110" s="7"/>
      <c r="C1044110" s="33"/>
      <c r="D1044110" s="34"/>
      <c r="E1044110" s="7"/>
      <c r="F1044110" s="7"/>
    </row>
    <row r="1044111" spans="1:6">
      <c r="A1044111" s="7"/>
      <c r="B1044111" s="7"/>
      <c r="C1044111" s="33"/>
      <c r="D1044111" s="34"/>
      <c r="E1044111" s="7"/>
      <c r="F1044111" s="7"/>
    </row>
    <row r="1044112" spans="1:6">
      <c r="A1044112" s="7"/>
      <c r="B1044112" s="7"/>
      <c r="C1044112" s="33"/>
      <c r="D1044112" s="34"/>
      <c r="E1044112" s="7"/>
      <c r="F1044112" s="7"/>
    </row>
    <row r="1044113" spans="1:6">
      <c r="A1044113" s="7"/>
      <c r="B1044113" s="7"/>
      <c r="C1044113" s="33"/>
      <c r="D1044113" s="34"/>
      <c r="E1044113" s="7"/>
      <c r="F1044113" s="7"/>
    </row>
    <row r="1044114" spans="1:6">
      <c r="A1044114" s="7"/>
      <c r="B1044114" s="7"/>
      <c r="C1044114" s="33"/>
      <c r="D1044114" s="34"/>
      <c r="E1044114" s="7"/>
      <c r="F1044114" s="7"/>
    </row>
    <row r="1044115" spans="1:6">
      <c r="A1044115" s="7"/>
      <c r="B1044115" s="7"/>
      <c r="C1044115" s="33"/>
      <c r="D1044115" s="34"/>
      <c r="E1044115" s="7"/>
      <c r="F1044115" s="7"/>
    </row>
    <row r="1044116" spans="1:6">
      <c r="A1044116" s="7"/>
      <c r="B1044116" s="7"/>
      <c r="C1044116" s="33"/>
      <c r="D1044116" s="34"/>
      <c r="E1044116" s="7"/>
      <c r="F1044116" s="7"/>
    </row>
    <row r="1044117" spans="1:6">
      <c r="A1044117" s="7"/>
      <c r="B1044117" s="7"/>
      <c r="C1044117" s="33"/>
      <c r="D1044117" s="34"/>
      <c r="E1044117" s="7"/>
      <c r="F1044117" s="7"/>
    </row>
    <row r="1044118" spans="1:6">
      <c r="A1044118" s="7"/>
      <c r="B1044118" s="7"/>
      <c r="C1044118" s="33"/>
      <c r="D1044118" s="34"/>
      <c r="E1044118" s="7"/>
      <c r="F1044118" s="7"/>
    </row>
    <row r="1044119" spans="1:6">
      <c r="A1044119" s="7"/>
      <c r="B1044119" s="7"/>
      <c r="C1044119" s="33"/>
      <c r="D1044119" s="34"/>
      <c r="E1044119" s="7"/>
      <c r="F1044119" s="7"/>
    </row>
    <row r="1044120" spans="1:6">
      <c r="A1044120" s="7"/>
      <c r="B1044120" s="7"/>
      <c r="C1044120" s="33"/>
      <c r="D1044120" s="34"/>
      <c r="E1044120" s="7"/>
      <c r="F1044120" s="7"/>
    </row>
    <row r="1044121" spans="1:6">
      <c r="A1044121" s="7"/>
      <c r="B1044121" s="7"/>
      <c r="C1044121" s="33"/>
      <c r="D1044121" s="34"/>
      <c r="E1044121" s="7"/>
      <c r="F1044121" s="7"/>
    </row>
    <row r="1044122" spans="1:6">
      <c r="A1044122" s="7"/>
      <c r="B1044122" s="7"/>
      <c r="C1044122" s="33"/>
      <c r="D1044122" s="34"/>
      <c r="E1044122" s="7"/>
      <c r="F1044122" s="7"/>
    </row>
    <row r="1044123" spans="1:6">
      <c r="A1044123" s="7"/>
      <c r="B1044123" s="7"/>
      <c r="C1044123" s="33"/>
      <c r="D1044123" s="34"/>
      <c r="E1044123" s="7"/>
      <c r="F1044123" s="7"/>
    </row>
    <row r="1044124" spans="1:6">
      <c r="A1044124" s="7"/>
      <c r="B1044124" s="7"/>
      <c r="C1044124" s="33"/>
      <c r="D1044124" s="34"/>
      <c r="E1044124" s="7"/>
      <c r="F1044124" s="7"/>
    </row>
    <row r="1044125" spans="1:6">
      <c r="A1044125" s="7"/>
      <c r="B1044125" s="7"/>
      <c r="C1044125" s="33"/>
      <c r="D1044125" s="34"/>
      <c r="E1044125" s="7"/>
      <c r="F1044125" s="7"/>
    </row>
    <row r="1044126" spans="1:6">
      <c r="A1044126" s="7"/>
      <c r="B1044126" s="7"/>
      <c r="C1044126" s="33"/>
      <c r="D1044126" s="34"/>
      <c r="E1044126" s="7"/>
      <c r="F1044126" s="7"/>
    </row>
    <row r="1044127" spans="1:6">
      <c r="A1044127" s="7"/>
      <c r="B1044127" s="7"/>
      <c r="C1044127" s="33"/>
      <c r="D1044127" s="34"/>
      <c r="E1044127" s="7"/>
      <c r="F1044127" s="7"/>
    </row>
    <row r="1044128" spans="1:6">
      <c r="A1044128" s="7"/>
      <c r="B1044128" s="7"/>
      <c r="C1044128" s="33"/>
      <c r="D1044128" s="34"/>
      <c r="E1044128" s="7"/>
      <c r="F1044128" s="7"/>
    </row>
    <row r="1044129" spans="1:6">
      <c r="A1044129" s="7"/>
      <c r="B1044129" s="7"/>
      <c r="C1044129" s="33"/>
      <c r="D1044129" s="34"/>
      <c r="E1044129" s="7"/>
      <c r="F1044129" s="7"/>
    </row>
    <row r="1044130" spans="1:6">
      <c r="A1044130" s="7"/>
      <c r="B1044130" s="7"/>
      <c r="C1044130" s="33"/>
      <c r="D1044130" s="34"/>
      <c r="E1044130" s="7"/>
      <c r="F1044130" s="7"/>
    </row>
    <row r="1044131" spans="1:6">
      <c r="A1044131" s="7"/>
      <c r="B1044131" s="7"/>
      <c r="C1044131" s="33"/>
      <c r="D1044131" s="34"/>
      <c r="E1044131" s="7"/>
      <c r="F1044131" s="7"/>
    </row>
    <row r="1044132" spans="1:6">
      <c r="A1044132" s="7"/>
      <c r="B1044132" s="7"/>
      <c r="C1044132" s="33"/>
      <c r="D1044132" s="34"/>
      <c r="E1044132" s="7"/>
      <c r="F1044132" s="7"/>
    </row>
    <row r="1044133" spans="1:6">
      <c r="A1044133" s="7"/>
      <c r="B1044133" s="7"/>
      <c r="C1044133" s="33"/>
      <c r="D1044133" s="34"/>
      <c r="E1044133" s="7"/>
      <c r="F1044133" s="7"/>
    </row>
    <row r="1044134" spans="1:6">
      <c r="A1044134" s="7"/>
      <c r="B1044134" s="7"/>
      <c r="C1044134" s="33"/>
      <c r="D1044134" s="34"/>
      <c r="E1044134" s="7"/>
      <c r="F1044134" s="7"/>
    </row>
    <row r="1044135" spans="1:6">
      <c r="A1044135" s="7"/>
      <c r="B1044135" s="7"/>
      <c r="C1044135" s="33"/>
      <c r="D1044135" s="34"/>
      <c r="E1044135" s="7"/>
      <c r="F1044135" s="7"/>
    </row>
    <row r="1044136" spans="1:6">
      <c r="A1044136" s="7"/>
      <c r="B1044136" s="7"/>
      <c r="C1044136" s="33"/>
      <c r="D1044136" s="34"/>
      <c r="E1044136" s="7"/>
      <c r="F1044136" s="7"/>
    </row>
    <row r="1044137" spans="1:6">
      <c r="A1044137" s="7"/>
      <c r="B1044137" s="7"/>
      <c r="C1044137" s="33"/>
      <c r="D1044137" s="34"/>
      <c r="E1044137" s="7"/>
      <c r="F1044137" s="7"/>
    </row>
    <row r="1044138" spans="1:6">
      <c r="A1044138" s="7"/>
      <c r="B1044138" s="7"/>
      <c r="C1044138" s="33"/>
      <c r="D1044138" s="34"/>
      <c r="E1044138" s="7"/>
      <c r="F1044138" s="7"/>
    </row>
    <row r="1044139" spans="1:6">
      <c r="A1044139" s="7"/>
      <c r="B1044139" s="7"/>
      <c r="C1044139" s="33"/>
      <c r="D1044139" s="34"/>
      <c r="E1044139" s="7"/>
      <c r="F1044139" s="7"/>
    </row>
    <row r="1044140" spans="1:6">
      <c r="A1044140" s="7"/>
      <c r="B1044140" s="7"/>
      <c r="C1044140" s="33"/>
      <c r="D1044140" s="34"/>
      <c r="E1044140" s="7"/>
      <c r="F1044140" s="7"/>
    </row>
    <row r="1044141" spans="1:6">
      <c r="A1044141" s="7"/>
      <c r="B1044141" s="7"/>
      <c r="C1044141" s="33"/>
      <c r="D1044141" s="34"/>
      <c r="E1044141" s="7"/>
      <c r="F1044141" s="7"/>
    </row>
    <row r="1044142" spans="1:6">
      <c r="A1044142" s="7"/>
      <c r="B1044142" s="7"/>
      <c r="C1044142" s="33"/>
      <c r="D1044142" s="34"/>
      <c r="E1044142" s="7"/>
      <c r="F1044142" s="7"/>
    </row>
    <row r="1044143" spans="1:6">
      <c r="A1044143" s="7"/>
      <c r="B1044143" s="7"/>
      <c r="C1044143" s="33"/>
      <c r="D1044143" s="34"/>
      <c r="E1044143" s="7"/>
      <c r="F1044143" s="7"/>
    </row>
    <row r="1044144" spans="1:6">
      <c r="A1044144" s="7"/>
      <c r="B1044144" s="7"/>
      <c r="C1044144" s="33"/>
      <c r="D1044144" s="34"/>
      <c r="E1044144" s="7"/>
      <c r="F1044144" s="7"/>
    </row>
    <row r="1044145" spans="1:6">
      <c r="A1044145" s="7"/>
      <c r="B1044145" s="7"/>
      <c r="C1044145" s="33"/>
      <c r="D1044145" s="34"/>
      <c r="E1044145" s="7"/>
      <c r="F1044145" s="7"/>
    </row>
    <row r="1044146" spans="1:6">
      <c r="A1044146" s="7"/>
      <c r="B1044146" s="7"/>
      <c r="C1044146" s="33"/>
      <c r="D1044146" s="34"/>
      <c r="E1044146" s="7"/>
      <c r="F1044146" s="7"/>
    </row>
    <row r="1044147" spans="1:6">
      <c r="A1044147" s="7"/>
      <c r="B1044147" s="7"/>
      <c r="C1044147" s="33"/>
      <c r="D1044147" s="34"/>
      <c r="E1044147" s="7"/>
      <c r="F1044147" s="7"/>
    </row>
    <row r="1044148" spans="1:6">
      <c r="A1044148" s="7"/>
      <c r="B1044148" s="7"/>
      <c r="C1044148" s="33"/>
      <c r="D1044148" s="34"/>
      <c r="E1044148" s="7"/>
      <c r="F1044148" s="7"/>
    </row>
    <row r="1044149" spans="1:6">
      <c r="A1044149" s="7"/>
      <c r="B1044149" s="7"/>
      <c r="C1044149" s="33"/>
      <c r="D1044149" s="34"/>
      <c r="E1044149" s="7"/>
      <c r="F1044149" s="7"/>
    </row>
    <row r="1044150" spans="1:6">
      <c r="A1044150" s="7"/>
      <c r="B1044150" s="7"/>
      <c r="C1044150" s="33"/>
      <c r="D1044150" s="34"/>
      <c r="E1044150" s="7"/>
      <c r="F1044150" s="7"/>
    </row>
    <row r="1044151" spans="1:6">
      <c r="A1044151" s="7"/>
      <c r="B1044151" s="7"/>
      <c r="C1044151" s="33"/>
      <c r="D1044151" s="34"/>
      <c r="E1044151" s="7"/>
      <c r="F1044151" s="7"/>
    </row>
    <row r="1044152" spans="1:6">
      <c r="A1044152" s="7"/>
      <c r="B1044152" s="7"/>
      <c r="C1044152" s="33"/>
      <c r="D1044152" s="34"/>
      <c r="E1044152" s="7"/>
      <c r="F1044152" s="7"/>
    </row>
    <row r="1044153" spans="1:6">
      <c r="A1044153" s="7"/>
      <c r="B1044153" s="7"/>
      <c r="C1044153" s="33"/>
      <c r="D1044153" s="34"/>
      <c r="E1044153" s="7"/>
      <c r="F1044153" s="7"/>
    </row>
    <row r="1044154" spans="1:6">
      <c r="A1044154" s="7"/>
      <c r="B1044154" s="7"/>
      <c r="C1044154" s="33"/>
      <c r="D1044154" s="34"/>
      <c r="E1044154" s="7"/>
      <c r="F1044154" s="7"/>
    </row>
    <row r="1044155" spans="1:6">
      <c r="A1044155" s="7"/>
      <c r="B1044155" s="7"/>
      <c r="C1044155" s="33"/>
      <c r="D1044155" s="34"/>
      <c r="E1044155" s="7"/>
      <c r="F1044155" s="7"/>
    </row>
    <row r="1044156" spans="1:6">
      <c r="A1044156" s="7"/>
      <c r="B1044156" s="7"/>
      <c r="C1044156" s="33"/>
      <c r="D1044156" s="34"/>
      <c r="E1044156" s="7"/>
      <c r="F1044156" s="7"/>
    </row>
    <row r="1044157" spans="1:6">
      <c r="A1044157" s="7"/>
      <c r="B1044157" s="7"/>
      <c r="C1044157" s="33"/>
      <c r="D1044157" s="34"/>
      <c r="E1044157" s="7"/>
      <c r="F1044157" s="7"/>
    </row>
    <row r="1044158" spans="1:6">
      <c r="A1044158" s="7"/>
      <c r="B1044158" s="7"/>
      <c r="C1044158" s="33"/>
      <c r="D1044158" s="34"/>
      <c r="E1044158" s="7"/>
      <c r="F1044158" s="7"/>
    </row>
    <row r="1044159" spans="1:6">
      <c r="A1044159" s="7"/>
      <c r="B1044159" s="7"/>
      <c r="C1044159" s="33"/>
      <c r="D1044159" s="34"/>
      <c r="E1044159" s="7"/>
      <c r="F1044159" s="7"/>
    </row>
    <row r="1044160" spans="1:6">
      <c r="A1044160" s="7"/>
      <c r="B1044160" s="7"/>
      <c r="C1044160" s="33"/>
      <c r="D1044160" s="34"/>
      <c r="E1044160" s="7"/>
      <c r="F1044160" s="7"/>
    </row>
    <row r="1044161" spans="1:6">
      <c r="A1044161" s="7"/>
      <c r="B1044161" s="7"/>
      <c r="C1044161" s="33"/>
      <c r="D1044161" s="34"/>
      <c r="E1044161" s="7"/>
      <c r="F1044161" s="7"/>
    </row>
    <row r="1044162" spans="1:6">
      <c r="A1044162" s="7"/>
      <c r="B1044162" s="7"/>
      <c r="C1044162" s="33"/>
      <c r="D1044162" s="34"/>
      <c r="E1044162" s="7"/>
      <c r="F1044162" s="7"/>
    </row>
    <row r="1044163" spans="1:6">
      <c r="A1044163" s="7"/>
      <c r="B1044163" s="7"/>
      <c r="C1044163" s="33"/>
      <c r="D1044163" s="34"/>
      <c r="E1044163" s="7"/>
      <c r="F1044163" s="7"/>
    </row>
    <row r="1044164" spans="1:6">
      <c r="A1044164" s="7"/>
      <c r="B1044164" s="7"/>
      <c r="C1044164" s="33"/>
      <c r="D1044164" s="34"/>
      <c r="E1044164" s="7"/>
      <c r="F1044164" s="7"/>
    </row>
    <row r="1044165" spans="1:6">
      <c r="A1044165" s="7"/>
      <c r="B1044165" s="7"/>
      <c r="C1044165" s="33"/>
      <c r="D1044165" s="34"/>
      <c r="E1044165" s="7"/>
      <c r="F1044165" s="7"/>
    </row>
    <row r="1044166" spans="1:6">
      <c r="A1044166" s="7"/>
      <c r="B1044166" s="7"/>
      <c r="C1044166" s="33"/>
      <c r="D1044166" s="34"/>
      <c r="E1044166" s="7"/>
      <c r="F1044166" s="7"/>
    </row>
    <row r="1044167" spans="1:6">
      <c r="A1044167" s="7"/>
      <c r="B1044167" s="7"/>
      <c r="C1044167" s="33"/>
      <c r="D1044167" s="34"/>
      <c r="E1044167" s="7"/>
      <c r="F1044167" s="7"/>
    </row>
    <row r="1044168" spans="1:6">
      <c r="A1044168" s="7"/>
      <c r="B1044168" s="7"/>
      <c r="C1044168" s="33"/>
      <c r="D1044168" s="34"/>
      <c r="E1044168" s="7"/>
      <c r="F1044168" s="7"/>
    </row>
    <row r="1044169" spans="1:6">
      <c r="A1044169" s="7"/>
      <c r="B1044169" s="7"/>
      <c r="C1044169" s="33"/>
      <c r="D1044169" s="34"/>
      <c r="E1044169" s="7"/>
      <c r="F1044169" s="7"/>
    </row>
    <row r="1044170" spans="1:6">
      <c r="A1044170" s="7"/>
      <c r="B1044170" s="7"/>
      <c r="C1044170" s="33"/>
      <c r="D1044170" s="34"/>
      <c r="E1044170" s="7"/>
      <c r="F1044170" s="7"/>
    </row>
    <row r="1044171" spans="1:6">
      <c r="A1044171" s="7"/>
      <c r="B1044171" s="7"/>
      <c r="C1044171" s="33"/>
      <c r="D1044171" s="34"/>
      <c r="E1044171" s="7"/>
      <c r="F1044171" s="7"/>
    </row>
    <row r="1044172" spans="1:6">
      <c r="A1044172" s="7"/>
      <c r="B1044172" s="7"/>
      <c r="C1044172" s="33"/>
      <c r="D1044172" s="34"/>
      <c r="E1044172" s="7"/>
      <c r="F1044172" s="7"/>
    </row>
    <row r="1044173" spans="1:6">
      <c r="A1044173" s="7"/>
      <c r="B1044173" s="7"/>
      <c r="C1044173" s="33"/>
      <c r="D1044173" s="34"/>
      <c r="E1044173" s="7"/>
      <c r="F1044173" s="7"/>
    </row>
    <row r="1044174" spans="1:6">
      <c r="A1044174" s="7"/>
      <c r="B1044174" s="7"/>
      <c r="C1044174" s="33"/>
      <c r="D1044174" s="34"/>
      <c r="E1044174" s="7"/>
      <c r="F1044174" s="7"/>
    </row>
    <row r="1044175" spans="1:6">
      <c r="A1044175" s="7"/>
      <c r="B1044175" s="7"/>
      <c r="C1044175" s="33"/>
      <c r="D1044175" s="34"/>
      <c r="E1044175" s="7"/>
      <c r="F1044175" s="7"/>
    </row>
    <row r="1044176" spans="1:6">
      <c r="A1044176" s="7"/>
      <c r="B1044176" s="7"/>
      <c r="C1044176" s="33"/>
      <c r="D1044176" s="34"/>
      <c r="E1044176" s="7"/>
      <c r="F1044176" s="7"/>
    </row>
    <row r="1044177" spans="1:6">
      <c r="A1044177" s="7"/>
      <c r="B1044177" s="7"/>
      <c r="C1044177" s="33"/>
      <c r="D1044177" s="34"/>
      <c r="E1044177" s="7"/>
      <c r="F1044177" s="7"/>
    </row>
    <row r="1044178" spans="1:6">
      <c r="A1044178" s="7"/>
      <c r="B1044178" s="7"/>
      <c r="C1044178" s="33"/>
      <c r="D1044178" s="34"/>
      <c r="E1044178" s="7"/>
      <c r="F1044178" s="7"/>
    </row>
    <row r="1044179" spans="1:6">
      <c r="A1044179" s="7"/>
      <c r="B1044179" s="7"/>
      <c r="C1044179" s="33"/>
      <c r="D1044179" s="34"/>
      <c r="E1044179" s="7"/>
      <c r="F1044179" s="7"/>
    </row>
    <row r="1044180" spans="1:6">
      <c r="A1044180" s="7"/>
      <c r="B1044180" s="7"/>
      <c r="C1044180" s="33"/>
      <c r="D1044180" s="34"/>
      <c r="E1044180" s="7"/>
      <c r="F1044180" s="7"/>
    </row>
    <row r="1044181" spans="1:6">
      <c r="A1044181" s="7"/>
      <c r="B1044181" s="7"/>
      <c r="C1044181" s="33"/>
      <c r="D1044181" s="34"/>
      <c r="E1044181" s="7"/>
      <c r="F1044181" s="7"/>
    </row>
    <row r="1044182" spans="1:6">
      <c r="A1044182" s="7"/>
      <c r="B1044182" s="7"/>
      <c r="C1044182" s="33"/>
      <c r="D1044182" s="34"/>
      <c r="E1044182" s="7"/>
      <c r="F1044182" s="7"/>
    </row>
    <row r="1044183" spans="1:6">
      <c r="A1044183" s="7"/>
      <c r="B1044183" s="7"/>
      <c r="C1044183" s="33"/>
      <c r="D1044183" s="34"/>
      <c r="E1044183" s="7"/>
      <c r="F1044183" s="7"/>
    </row>
    <row r="1044184" spans="1:6">
      <c r="A1044184" s="7"/>
      <c r="B1044184" s="7"/>
      <c r="C1044184" s="33"/>
      <c r="D1044184" s="34"/>
      <c r="E1044184" s="7"/>
      <c r="F1044184" s="7"/>
    </row>
    <row r="1044185" spans="1:6">
      <c r="A1044185" s="7"/>
      <c r="B1044185" s="7"/>
      <c r="C1044185" s="33"/>
      <c r="D1044185" s="34"/>
      <c r="E1044185" s="7"/>
      <c r="F1044185" s="7"/>
    </row>
    <row r="1044186" spans="1:6">
      <c r="A1044186" s="7"/>
      <c r="B1044186" s="7"/>
      <c r="C1044186" s="33"/>
      <c r="D1044186" s="34"/>
      <c r="E1044186" s="7"/>
      <c r="F1044186" s="7"/>
    </row>
    <row r="1044187" spans="1:6">
      <c r="A1044187" s="7"/>
      <c r="B1044187" s="7"/>
      <c r="C1044187" s="33"/>
      <c r="D1044187" s="34"/>
      <c r="E1044187" s="7"/>
      <c r="F1044187" s="7"/>
    </row>
    <row r="1044188" spans="1:6">
      <c r="A1044188" s="7"/>
      <c r="B1044188" s="7"/>
      <c r="C1044188" s="33"/>
      <c r="D1044188" s="34"/>
      <c r="E1044188" s="7"/>
      <c r="F1044188" s="7"/>
    </row>
    <row r="1044189" spans="1:6">
      <c r="A1044189" s="7"/>
      <c r="B1044189" s="7"/>
      <c r="C1044189" s="33"/>
      <c r="D1044189" s="34"/>
      <c r="E1044189" s="7"/>
      <c r="F1044189" s="7"/>
    </row>
    <row r="1044190" spans="1:6">
      <c r="A1044190" s="7"/>
      <c r="B1044190" s="7"/>
      <c r="C1044190" s="33"/>
      <c r="D1044190" s="34"/>
      <c r="E1044190" s="7"/>
      <c r="F1044190" s="7"/>
    </row>
    <row r="1044191" spans="1:6">
      <c r="A1044191" s="7"/>
      <c r="B1044191" s="7"/>
      <c r="C1044191" s="33"/>
      <c r="D1044191" s="34"/>
      <c r="E1044191" s="7"/>
      <c r="F1044191" s="7"/>
    </row>
    <row r="1044192" spans="1:6">
      <c r="A1044192" s="7"/>
      <c r="B1044192" s="7"/>
      <c r="C1044192" s="33"/>
      <c r="D1044192" s="34"/>
      <c r="E1044192" s="7"/>
      <c r="F1044192" s="7"/>
    </row>
    <row r="1044193" spans="1:6">
      <c r="A1044193" s="7"/>
      <c r="B1044193" s="7"/>
      <c r="C1044193" s="33"/>
      <c r="D1044193" s="34"/>
      <c r="E1044193" s="7"/>
      <c r="F1044193" s="7"/>
    </row>
    <row r="1044194" spans="1:6">
      <c r="A1044194" s="7"/>
      <c r="B1044194" s="7"/>
      <c r="C1044194" s="33"/>
      <c r="D1044194" s="34"/>
      <c r="E1044194" s="7"/>
      <c r="F1044194" s="7"/>
    </row>
    <row r="1044195" spans="1:6">
      <c r="A1044195" s="7"/>
      <c r="B1044195" s="7"/>
      <c r="C1044195" s="33"/>
      <c r="D1044195" s="34"/>
      <c r="E1044195" s="7"/>
      <c r="F1044195" s="7"/>
    </row>
    <row r="1044196" spans="1:6">
      <c r="A1044196" s="7"/>
      <c r="B1044196" s="7"/>
      <c r="C1044196" s="33"/>
      <c r="D1044196" s="34"/>
      <c r="E1044196" s="7"/>
      <c r="F1044196" s="7"/>
    </row>
    <row r="1044197" spans="1:6">
      <c r="A1044197" s="7"/>
      <c r="B1044197" s="7"/>
      <c r="C1044197" s="33"/>
      <c r="D1044197" s="34"/>
      <c r="E1044197" s="7"/>
      <c r="F1044197" s="7"/>
    </row>
    <row r="1044198" spans="1:6">
      <c r="A1044198" s="7"/>
      <c r="B1044198" s="7"/>
      <c r="C1044198" s="33"/>
      <c r="D1044198" s="34"/>
      <c r="E1044198" s="7"/>
      <c r="F1044198" s="7"/>
    </row>
    <row r="1044199" spans="1:6">
      <c r="A1044199" s="7"/>
      <c r="B1044199" s="7"/>
      <c r="C1044199" s="33"/>
      <c r="D1044199" s="34"/>
      <c r="E1044199" s="7"/>
      <c r="F1044199" s="7"/>
    </row>
    <row r="1044200" spans="1:6">
      <c r="A1044200" s="7"/>
      <c r="B1044200" s="7"/>
      <c r="C1044200" s="33"/>
      <c r="D1044200" s="34"/>
      <c r="E1044200" s="7"/>
      <c r="F1044200" s="7"/>
    </row>
    <row r="1044201" spans="1:6">
      <c r="A1044201" s="7"/>
      <c r="B1044201" s="7"/>
      <c r="C1044201" s="33"/>
      <c r="D1044201" s="34"/>
      <c r="E1044201" s="7"/>
      <c r="F1044201" s="7"/>
    </row>
    <row r="1044202" spans="1:6">
      <c r="A1044202" s="7"/>
      <c r="B1044202" s="7"/>
      <c r="C1044202" s="33"/>
      <c r="D1044202" s="34"/>
      <c r="E1044202" s="7"/>
      <c r="F1044202" s="7"/>
    </row>
    <row r="1044203" spans="1:6">
      <c r="A1044203" s="7"/>
      <c r="B1044203" s="7"/>
      <c r="C1044203" s="33"/>
      <c r="D1044203" s="34"/>
      <c r="E1044203" s="7"/>
      <c r="F1044203" s="7"/>
    </row>
    <row r="1044204" spans="1:6">
      <c r="A1044204" s="7"/>
      <c r="B1044204" s="7"/>
      <c r="C1044204" s="33"/>
      <c r="D1044204" s="34"/>
      <c r="E1044204" s="7"/>
      <c r="F1044204" s="7"/>
    </row>
    <row r="1044205" spans="1:6">
      <c r="A1044205" s="7"/>
      <c r="B1044205" s="7"/>
      <c r="C1044205" s="33"/>
      <c r="D1044205" s="34"/>
      <c r="E1044205" s="7"/>
      <c r="F1044205" s="7"/>
    </row>
    <row r="1044206" spans="1:6">
      <c r="A1044206" s="7"/>
      <c r="B1044206" s="7"/>
      <c r="C1044206" s="33"/>
      <c r="D1044206" s="34"/>
      <c r="E1044206" s="7"/>
      <c r="F1044206" s="7"/>
    </row>
    <row r="1044207" spans="1:6">
      <c r="A1044207" s="7"/>
      <c r="B1044207" s="7"/>
      <c r="C1044207" s="33"/>
      <c r="D1044207" s="34"/>
      <c r="E1044207" s="7"/>
      <c r="F1044207" s="7"/>
    </row>
    <row r="1044208" spans="1:6">
      <c r="A1044208" s="7"/>
      <c r="B1044208" s="7"/>
      <c r="C1044208" s="33"/>
      <c r="D1044208" s="34"/>
      <c r="E1044208" s="7"/>
      <c r="F1044208" s="7"/>
    </row>
    <row r="1044209" spans="1:6">
      <c r="A1044209" s="7"/>
      <c r="B1044209" s="7"/>
      <c r="C1044209" s="33"/>
      <c r="D1044209" s="34"/>
      <c r="E1044209" s="7"/>
      <c r="F1044209" s="7"/>
    </row>
    <row r="1044210" spans="1:6">
      <c r="A1044210" s="7"/>
      <c r="B1044210" s="7"/>
      <c r="C1044210" s="33"/>
      <c r="D1044210" s="34"/>
      <c r="E1044210" s="7"/>
      <c r="F1044210" s="7"/>
    </row>
    <row r="1044211" spans="1:6">
      <c r="A1044211" s="7"/>
      <c r="B1044211" s="7"/>
      <c r="C1044211" s="33"/>
      <c r="D1044211" s="34"/>
      <c r="E1044211" s="7"/>
      <c r="F1044211" s="7"/>
    </row>
    <row r="1044212" spans="1:6">
      <c r="A1044212" s="7"/>
      <c r="B1044212" s="7"/>
      <c r="C1044212" s="33"/>
      <c r="D1044212" s="34"/>
      <c r="E1044212" s="7"/>
      <c r="F1044212" s="7"/>
    </row>
    <row r="1044213" spans="1:6">
      <c r="A1044213" s="7"/>
      <c r="B1044213" s="7"/>
      <c r="C1044213" s="33"/>
      <c r="D1044213" s="34"/>
      <c r="E1044213" s="7"/>
      <c r="F1044213" s="7"/>
    </row>
    <row r="1044214" spans="1:6">
      <c r="A1044214" s="7"/>
      <c r="B1044214" s="7"/>
      <c r="C1044214" s="33"/>
      <c r="D1044214" s="34"/>
      <c r="E1044214" s="7"/>
      <c r="F1044214" s="7"/>
    </row>
    <row r="1044215" spans="1:6">
      <c r="A1044215" s="7"/>
      <c r="B1044215" s="7"/>
      <c r="C1044215" s="33"/>
      <c r="D1044215" s="34"/>
      <c r="E1044215" s="7"/>
      <c r="F1044215" s="7"/>
    </row>
    <row r="1044216" spans="1:6">
      <c r="A1044216" s="7"/>
      <c r="B1044216" s="7"/>
      <c r="C1044216" s="33"/>
      <c r="D1044216" s="34"/>
      <c r="E1044216" s="7"/>
      <c r="F1044216" s="7"/>
    </row>
    <row r="1044217" spans="1:6">
      <c r="A1044217" s="7"/>
      <c r="B1044217" s="7"/>
      <c r="C1044217" s="33"/>
      <c r="D1044217" s="34"/>
      <c r="E1044217" s="7"/>
      <c r="F1044217" s="7"/>
    </row>
    <row r="1044218" spans="1:6">
      <c r="A1044218" s="7"/>
      <c r="B1044218" s="7"/>
      <c r="C1044218" s="33"/>
      <c r="D1044218" s="34"/>
      <c r="E1044218" s="7"/>
      <c r="F1044218" s="7"/>
    </row>
    <row r="1044219" spans="1:6">
      <c r="A1044219" s="7"/>
      <c r="B1044219" s="7"/>
      <c r="C1044219" s="33"/>
      <c r="D1044219" s="34"/>
      <c r="E1044219" s="7"/>
      <c r="F1044219" s="7"/>
    </row>
    <row r="1044220" spans="1:6">
      <c r="A1044220" s="7"/>
      <c r="B1044220" s="7"/>
      <c r="C1044220" s="33"/>
      <c r="D1044220" s="34"/>
      <c r="E1044220" s="7"/>
      <c r="F1044220" s="7"/>
    </row>
    <row r="1044221" spans="1:6">
      <c r="A1044221" s="7"/>
      <c r="B1044221" s="7"/>
      <c r="C1044221" s="33"/>
      <c r="D1044221" s="34"/>
      <c r="E1044221" s="7"/>
      <c r="F1044221" s="7"/>
    </row>
    <row r="1044222" spans="1:6">
      <c r="A1044222" s="7"/>
      <c r="B1044222" s="7"/>
      <c r="C1044222" s="33"/>
      <c r="D1044222" s="34"/>
      <c r="E1044222" s="7"/>
      <c r="F1044222" s="7"/>
    </row>
    <row r="1044223" spans="1:6">
      <c r="A1044223" s="7"/>
      <c r="B1044223" s="7"/>
      <c r="C1044223" s="33"/>
      <c r="D1044223" s="34"/>
      <c r="E1044223" s="7"/>
      <c r="F1044223" s="7"/>
    </row>
    <row r="1044224" spans="1:6">
      <c r="A1044224" s="7"/>
      <c r="B1044224" s="7"/>
      <c r="C1044224" s="33"/>
      <c r="D1044224" s="34"/>
      <c r="E1044224" s="7"/>
      <c r="F1044224" s="7"/>
    </row>
    <row r="1044225" spans="1:6">
      <c r="A1044225" s="7"/>
      <c r="B1044225" s="7"/>
      <c r="C1044225" s="33"/>
      <c r="D1044225" s="34"/>
      <c r="E1044225" s="7"/>
      <c r="F1044225" s="7"/>
    </row>
    <row r="1044226" spans="1:6">
      <c r="A1044226" s="7"/>
      <c r="B1044226" s="7"/>
      <c r="C1044226" s="33"/>
      <c r="D1044226" s="34"/>
      <c r="E1044226" s="7"/>
      <c r="F1044226" s="7"/>
    </row>
    <row r="1044227" spans="1:6">
      <c r="A1044227" s="7"/>
      <c r="B1044227" s="7"/>
      <c r="C1044227" s="33"/>
      <c r="D1044227" s="34"/>
      <c r="E1044227" s="7"/>
      <c r="F1044227" s="7"/>
    </row>
    <row r="1044228" spans="1:6">
      <c r="A1044228" s="7"/>
      <c r="B1044228" s="7"/>
      <c r="C1044228" s="33"/>
      <c r="D1044228" s="34"/>
      <c r="E1044228" s="7"/>
      <c r="F1044228" s="7"/>
    </row>
    <row r="1044229" spans="1:6">
      <c r="A1044229" s="7"/>
      <c r="B1044229" s="7"/>
      <c r="C1044229" s="33"/>
      <c r="D1044229" s="34"/>
      <c r="E1044229" s="7"/>
      <c r="F1044229" s="7"/>
    </row>
    <row r="1044230" spans="1:6">
      <c r="A1044230" s="7"/>
      <c r="B1044230" s="7"/>
      <c r="C1044230" s="33"/>
      <c r="D1044230" s="34"/>
      <c r="E1044230" s="7"/>
      <c r="F1044230" s="7"/>
    </row>
    <row r="1044231" spans="1:6">
      <c r="A1044231" s="7"/>
      <c r="B1044231" s="7"/>
      <c r="C1044231" s="33"/>
      <c r="D1044231" s="34"/>
      <c r="E1044231" s="7"/>
      <c r="F1044231" s="7"/>
    </row>
    <row r="1044232" spans="1:6">
      <c r="A1044232" s="7"/>
      <c r="B1044232" s="7"/>
      <c r="C1044232" s="33"/>
      <c r="D1044232" s="34"/>
      <c r="E1044232" s="7"/>
      <c r="F1044232" s="7"/>
    </row>
    <row r="1044233" spans="1:6">
      <c r="A1044233" s="7"/>
      <c r="B1044233" s="7"/>
      <c r="C1044233" s="33"/>
      <c r="D1044233" s="34"/>
      <c r="E1044233" s="7"/>
      <c r="F1044233" s="7"/>
    </row>
    <row r="1044234" spans="1:6">
      <c r="A1044234" s="7"/>
      <c r="B1044234" s="7"/>
      <c r="C1044234" s="33"/>
      <c r="D1044234" s="34"/>
      <c r="E1044234" s="7"/>
      <c r="F1044234" s="7"/>
    </row>
    <row r="1044235" spans="1:6">
      <c r="A1044235" s="7"/>
      <c r="B1044235" s="7"/>
      <c r="C1044235" s="33"/>
      <c r="D1044235" s="34"/>
      <c r="E1044235" s="7"/>
      <c r="F1044235" s="7"/>
    </row>
    <row r="1044236" spans="1:6">
      <c r="A1044236" s="7"/>
      <c r="B1044236" s="7"/>
      <c r="C1044236" s="33"/>
      <c r="D1044236" s="34"/>
      <c r="E1044236" s="7"/>
      <c r="F1044236" s="7"/>
    </row>
    <row r="1044237" spans="1:6">
      <c r="A1044237" s="7"/>
      <c r="B1044237" s="7"/>
      <c r="C1044237" s="33"/>
      <c r="D1044237" s="34"/>
      <c r="E1044237" s="7"/>
      <c r="F1044237" s="7"/>
    </row>
    <row r="1044238" spans="1:6">
      <c r="A1044238" s="7"/>
      <c r="B1044238" s="7"/>
      <c r="C1044238" s="33"/>
      <c r="D1044238" s="34"/>
      <c r="E1044238" s="7"/>
      <c r="F1044238" s="7"/>
    </row>
    <row r="1044239" spans="1:6">
      <c r="A1044239" s="7"/>
      <c r="B1044239" s="7"/>
      <c r="C1044239" s="33"/>
      <c r="D1044239" s="34"/>
      <c r="E1044239" s="7"/>
      <c r="F1044239" s="7"/>
    </row>
    <row r="1044240" spans="1:6">
      <c r="A1044240" s="7"/>
      <c r="B1044240" s="7"/>
      <c r="C1044240" s="33"/>
      <c r="D1044240" s="34"/>
      <c r="E1044240" s="7"/>
      <c r="F1044240" s="7"/>
    </row>
    <row r="1044241" spans="1:6">
      <c r="A1044241" s="7"/>
      <c r="B1044241" s="7"/>
      <c r="C1044241" s="33"/>
      <c r="D1044241" s="34"/>
      <c r="E1044241" s="7"/>
      <c r="F1044241" s="7"/>
    </row>
    <row r="1044242" spans="1:6">
      <c r="A1044242" s="7"/>
      <c r="B1044242" s="7"/>
      <c r="C1044242" s="33"/>
      <c r="D1044242" s="34"/>
      <c r="E1044242" s="7"/>
      <c r="F1044242" s="7"/>
    </row>
    <row r="1044243" spans="1:6">
      <c r="A1044243" s="7"/>
      <c r="B1044243" s="7"/>
      <c r="C1044243" s="33"/>
      <c r="D1044243" s="34"/>
      <c r="E1044243" s="7"/>
      <c r="F1044243" s="7"/>
    </row>
    <row r="1044244" spans="1:6">
      <c r="A1044244" s="7"/>
      <c r="B1044244" s="7"/>
      <c r="C1044244" s="33"/>
      <c r="D1044244" s="34"/>
      <c r="E1044244" s="7"/>
      <c r="F1044244" s="7"/>
    </row>
    <row r="1044245" spans="1:6">
      <c r="A1044245" s="7"/>
      <c r="B1044245" s="7"/>
      <c r="C1044245" s="33"/>
      <c r="D1044245" s="34"/>
      <c r="E1044245" s="7"/>
      <c r="F1044245" s="7"/>
    </row>
    <row r="1044246" spans="1:6">
      <c r="A1044246" s="7"/>
      <c r="B1044246" s="7"/>
      <c r="C1044246" s="33"/>
      <c r="D1044246" s="34"/>
      <c r="E1044246" s="7"/>
      <c r="F1044246" s="7"/>
    </row>
    <row r="1044247" spans="1:6">
      <c r="A1044247" s="7"/>
      <c r="B1044247" s="7"/>
      <c r="C1044247" s="33"/>
      <c r="D1044247" s="34"/>
      <c r="E1044247" s="7"/>
      <c r="F1044247" s="7"/>
    </row>
    <row r="1044248" spans="1:6">
      <c r="A1044248" s="7"/>
      <c r="B1044248" s="7"/>
      <c r="C1044248" s="33"/>
      <c r="D1044248" s="34"/>
      <c r="E1044248" s="7"/>
      <c r="F1044248" s="7"/>
    </row>
    <row r="1044249" spans="1:6">
      <c r="A1044249" s="7"/>
      <c r="B1044249" s="7"/>
      <c r="C1044249" s="33"/>
      <c r="D1044249" s="34"/>
      <c r="E1044249" s="7"/>
      <c r="F1044249" s="7"/>
    </row>
    <row r="1044250" spans="1:6">
      <c r="A1044250" s="7"/>
      <c r="B1044250" s="7"/>
      <c r="C1044250" s="33"/>
      <c r="D1044250" s="34"/>
      <c r="E1044250" s="7"/>
      <c r="F1044250" s="7"/>
    </row>
    <row r="1044251" spans="1:6">
      <c r="A1044251" s="7"/>
      <c r="B1044251" s="7"/>
      <c r="C1044251" s="33"/>
      <c r="D1044251" s="34"/>
      <c r="E1044251" s="7"/>
      <c r="F1044251" s="7"/>
    </row>
    <row r="1044252" spans="1:6">
      <c r="A1044252" s="7"/>
      <c r="B1044252" s="7"/>
      <c r="C1044252" s="33"/>
      <c r="D1044252" s="34"/>
      <c r="E1044252" s="7"/>
      <c r="F1044252" s="7"/>
    </row>
    <row r="1044253" spans="1:6">
      <c r="A1044253" s="7"/>
      <c r="B1044253" s="7"/>
      <c r="C1044253" s="33"/>
      <c r="D1044253" s="34"/>
      <c r="E1044253" s="7"/>
      <c r="F1044253" s="7"/>
    </row>
    <row r="1044254" spans="1:6">
      <c r="A1044254" s="7"/>
      <c r="B1044254" s="7"/>
      <c r="C1044254" s="33"/>
      <c r="D1044254" s="34"/>
      <c r="E1044254" s="7"/>
      <c r="F1044254" s="7"/>
    </row>
    <row r="1044255" spans="1:6">
      <c r="A1044255" s="7"/>
      <c r="B1044255" s="7"/>
      <c r="C1044255" s="33"/>
      <c r="D1044255" s="34"/>
      <c r="E1044255" s="7"/>
      <c r="F1044255" s="7"/>
    </row>
    <row r="1044256" spans="1:6">
      <c r="A1044256" s="7"/>
      <c r="B1044256" s="7"/>
      <c r="C1044256" s="33"/>
      <c r="D1044256" s="34"/>
      <c r="E1044256" s="7"/>
      <c r="F1044256" s="7"/>
    </row>
    <row r="1044257" spans="1:6">
      <c r="A1044257" s="7"/>
      <c r="B1044257" s="7"/>
      <c r="C1044257" s="33"/>
      <c r="D1044257" s="34"/>
      <c r="E1044257" s="7"/>
      <c r="F1044257" s="7"/>
    </row>
    <row r="1044258" spans="1:6">
      <c r="A1044258" s="7"/>
      <c r="B1044258" s="7"/>
      <c r="C1044258" s="33"/>
      <c r="D1044258" s="34"/>
      <c r="E1044258" s="7"/>
      <c r="F1044258" s="7"/>
    </row>
    <row r="1044259" spans="1:6">
      <c r="A1044259" s="7"/>
      <c r="B1044259" s="7"/>
      <c r="C1044259" s="33"/>
      <c r="D1044259" s="34"/>
      <c r="E1044259" s="7"/>
      <c r="F1044259" s="7"/>
    </row>
    <row r="1044260" spans="1:6">
      <c r="A1044260" s="7"/>
      <c r="B1044260" s="7"/>
      <c r="C1044260" s="33"/>
      <c r="D1044260" s="34"/>
      <c r="E1044260" s="7"/>
      <c r="F1044260" s="7"/>
    </row>
    <row r="1044261" spans="1:6">
      <c r="A1044261" s="7"/>
      <c r="B1044261" s="7"/>
      <c r="C1044261" s="33"/>
      <c r="D1044261" s="34"/>
      <c r="E1044261" s="7"/>
      <c r="F1044261" s="7"/>
    </row>
    <row r="1044262" spans="1:6">
      <c r="A1044262" s="7"/>
      <c r="B1044262" s="7"/>
      <c r="C1044262" s="33"/>
      <c r="D1044262" s="34"/>
      <c r="E1044262" s="7"/>
      <c r="F1044262" s="7"/>
    </row>
    <row r="1044263" spans="1:6">
      <c r="A1044263" s="7"/>
      <c r="B1044263" s="7"/>
      <c r="C1044263" s="33"/>
      <c r="D1044263" s="34"/>
      <c r="E1044263" s="7"/>
      <c r="F1044263" s="7"/>
    </row>
    <row r="1044264" spans="1:6">
      <c r="A1044264" s="7"/>
      <c r="B1044264" s="7"/>
      <c r="C1044264" s="33"/>
      <c r="D1044264" s="34"/>
      <c r="E1044264" s="7"/>
      <c r="F1044264" s="7"/>
    </row>
    <row r="1044265" spans="1:6">
      <c r="A1044265" s="7"/>
      <c r="B1044265" s="7"/>
      <c r="C1044265" s="33"/>
      <c r="D1044265" s="34"/>
      <c r="E1044265" s="7"/>
      <c r="F1044265" s="7"/>
    </row>
    <row r="1044266" spans="1:6">
      <c r="A1044266" s="7"/>
      <c r="B1044266" s="7"/>
      <c r="C1044266" s="33"/>
      <c r="D1044266" s="34"/>
      <c r="E1044266" s="7"/>
      <c r="F1044266" s="7"/>
    </row>
    <row r="1044267" spans="1:6">
      <c r="A1044267" s="7"/>
      <c r="B1044267" s="7"/>
      <c r="C1044267" s="33"/>
      <c r="D1044267" s="34"/>
      <c r="E1044267" s="7"/>
      <c r="F1044267" s="7"/>
    </row>
    <row r="1044268" spans="1:6">
      <c r="A1044268" s="7"/>
      <c r="B1044268" s="7"/>
      <c r="C1044268" s="33"/>
      <c r="D1044268" s="34"/>
      <c r="E1044268" s="7"/>
      <c r="F1044268" s="7"/>
    </row>
    <row r="1044269" spans="1:6">
      <c r="A1044269" s="7"/>
      <c r="B1044269" s="7"/>
      <c r="C1044269" s="33"/>
      <c r="D1044269" s="34"/>
      <c r="E1044269" s="7"/>
      <c r="F1044269" s="7"/>
    </row>
    <row r="1044270" spans="1:6">
      <c r="A1044270" s="7"/>
      <c r="B1044270" s="7"/>
      <c r="C1044270" s="33"/>
      <c r="D1044270" s="34"/>
      <c r="E1044270" s="7"/>
      <c r="F1044270" s="7"/>
    </row>
    <row r="1044271" spans="1:6">
      <c r="A1044271" s="7"/>
      <c r="B1044271" s="7"/>
      <c r="C1044271" s="33"/>
      <c r="D1044271" s="34"/>
      <c r="E1044271" s="7"/>
      <c r="F1044271" s="7"/>
    </row>
    <row r="1044272" spans="1:6">
      <c r="A1044272" s="7"/>
      <c r="B1044272" s="7"/>
      <c r="C1044272" s="33"/>
      <c r="D1044272" s="34"/>
      <c r="E1044272" s="7"/>
      <c r="F1044272" s="7"/>
    </row>
    <row r="1044273" spans="1:6">
      <c r="A1044273" s="7"/>
      <c r="B1044273" s="7"/>
      <c r="C1044273" s="33"/>
      <c r="D1044273" s="34"/>
      <c r="E1044273" s="7"/>
      <c r="F1044273" s="7"/>
    </row>
    <row r="1044274" spans="1:6">
      <c r="A1044274" s="7"/>
      <c r="B1044274" s="7"/>
      <c r="C1044274" s="33"/>
      <c r="D1044274" s="34"/>
      <c r="E1044274" s="7"/>
      <c r="F1044274" s="7"/>
    </row>
    <row r="1044275" spans="1:6">
      <c r="A1044275" s="7"/>
      <c r="B1044275" s="7"/>
      <c r="C1044275" s="33"/>
      <c r="D1044275" s="34"/>
      <c r="E1044275" s="7"/>
      <c r="F1044275" s="7"/>
    </row>
    <row r="1044276" spans="1:6">
      <c r="A1044276" s="7"/>
      <c r="B1044276" s="7"/>
      <c r="C1044276" s="33"/>
      <c r="D1044276" s="34"/>
      <c r="E1044276" s="7"/>
      <c r="F1044276" s="7"/>
    </row>
    <row r="1044277" spans="1:6">
      <c r="A1044277" s="7"/>
      <c r="B1044277" s="7"/>
      <c r="C1044277" s="33"/>
      <c r="D1044277" s="34"/>
      <c r="E1044277" s="7"/>
      <c r="F1044277" s="7"/>
    </row>
    <row r="1044278" spans="1:6">
      <c r="A1044278" s="7"/>
      <c r="B1044278" s="7"/>
      <c r="C1044278" s="33"/>
      <c r="D1044278" s="34"/>
      <c r="E1044278" s="7"/>
      <c r="F1044278" s="7"/>
    </row>
    <row r="1044279" spans="1:6">
      <c r="A1044279" s="7"/>
      <c r="B1044279" s="7"/>
      <c r="C1044279" s="33"/>
      <c r="D1044279" s="34"/>
      <c r="E1044279" s="7"/>
      <c r="F1044279" s="7"/>
    </row>
    <row r="1044280" spans="1:6">
      <c r="A1044280" s="7"/>
      <c r="B1044280" s="7"/>
      <c r="C1044280" s="33"/>
      <c r="D1044280" s="34"/>
      <c r="E1044280" s="7"/>
      <c r="F1044280" s="7"/>
    </row>
    <row r="1044281" spans="1:6">
      <c r="A1044281" s="7"/>
      <c r="B1044281" s="7"/>
      <c r="C1044281" s="33"/>
      <c r="D1044281" s="34"/>
      <c r="E1044281" s="7"/>
      <c r="F1044281" s="7"/>
    </row>
    <row r="1044282" spans="1:6">
      <c r="A1044282" s="7"/>
      <c r="B1044282" s="7"/>
      <c r="C1044282" s="33"/>
      <c r="D1044282" s="34"/>
      <c r="E1044282" s="7"/>
      <c r="F1044282" s="7"/>
    </row>
    <row r="1044283" spans="1:6">
      <c r="A1044283" s="7"/>
      <c r="B1044283" s="7"/>
      <c r="C1044283" s="33"/>
      <c r="D1044283" s="34"/>
      <c r="E1044283" s="7"/>
      <c r="F1044283" s="7"/>
    </row>
    <row r="1044284" spans="1:6">
      <c r="A1044284" s="7"/>
      <c r="B1044284" s="7"/>
      <c r="C1044284" s="33"/>
      <c r="D1044284" s="34"/>
      <c r="E1044284" s="7"/>
      <c r="F1044284" s="7"/>
    </row>
    <row r="1044285" spans="1:6">
      <c r="A1044285" s="7"/>
      <c r="B1044285" s="7"/>
      <c r="C1044285" s="33"/>
      <c r="D1044285" s="34"/>
      <c r="E1044285" s="7"/>
      <c r="F1044285" s="7"/>
    </row>
    <row r="1044286" spans="1:6">
      <c r="A1044286" s="7"/>
      <c r="B1044286" s="7"/>
      <c r="C1044286" s="33"/>
      <c r="D1044286" s="34"/>
      <c r="E1044286" s="7"/>
      <c r="F1044286" s="7"/>
    </row>
    <row r="1044287" spans="1:6">
      <c r="A1044287" s="7"/>
      <c r="B1044287" s="7"/>
      <c r="C1044287" s="33"/>
      <c r="D1044287" s="34"/>
      <c r="E1044287" s="7"/>
      <c r="F1044287" s="7"/>
    </row>
    <row r="1044288" spans="1:6">
      <c r="A1044288" s="7"/>
      <c r="B1044288" s="7"/>
      <c r="C1044288" s="33"/>
      <c r="D1044288" s="34"/>
      <c r="E1044288" s="7"/>
      <c r="F1044288" s="7"/>
    </row>
    <row r="1044289" spans="1:6">
      <c r="A1044289" s="7"/>
      <c r="B1044289" s="7"/>
      <c r="C1044289" s="33"/>
      <c r="D1044289" s="34"/>
      <c r="E1044289" s="7"/>
      <c r="F1044289" s="7"/>
    </row>
    <row r="1044290" spans="1:6">
      <c r="A1044290" s="7"/>
      <c r="B1044290" s="7"/>
      <c r="C1044290" s="33"/>
      <c r="D1044290" s="34"/>
      <c r="E1044290" s="7"/>
      <c r="F1044290" s="7"/>
    </row>
    <row r="1044291" spans="1:6">
      <c r="A1044291" s="7"/>
      <c r="B1044291" s="7"/>
      <c r="C1044291" s="33"/>
      <c r="D1044291" s="34"/>
      <c r="E1044291" s="7"/>
      <c r="F1044291" s="7"/>
    </row>
    <row r="1044292" spans="1:6">
      <c r="A1044292" s="7"/>
      <c r="B1044292" s="7"/>
      <c r="C1044292" s="33"/>
      <c r="D1044292" s="34"/>
      <c r="E1044292" s="7"/>
      <c r="F1044292" s="7"/>
    </row>
    <row r="1044293" spans="1:6">
      <c r="A1044293" s="7"/>
      <c r="B1044293" s="7"/>
      <c r="C1044293" s="33"/>
      <c r="D1044293" s="34"/>
      <c r="E1044293" s="7"/>
      <c r="F1044293" s="7"/>
    </row>
    <row r="1044294" spans="1:6">
      <c r="A1044294" s="7"/>
      <c r="B1044294" s="7"/>
      <c r="C1044294" s="33"/>
      <c r="D1044294" s="34"/>
      <c r="E1044294" s="7"/>
      <c r="F1044294" s="7"/>
    </row>
    <row r="1044295" spans="1:6">
      <c r="A1044295" s="7"/>
      <c r="B1044295" s="7"/>
      <c r="C1044295" s="33"/>
      <c r="D1044295" s="34"/>
      <c r="E1044295" s="7"/>
      <c r="F1044295" s="7"/>
    </row>
    <row r="1044296" spans="1:6">
      <c r="A1044296" s="7"/>
      <c r="B1044296" s="7"/>
      <c r="C1044296" s="33"/>
      <c r="D1044296" s="34"/>
      <c r="E1044296" s="7"/>
      <c r="F1044296" s="7"/>
    </row>
    <row r="1044297" spans="1:6">
      <c r="A1044297" s="7"/>
      <c r="B1044297" s="7"/>
      <c r="C1044297" s="33"/>
      <c r="D1044297" s="34"/>
      <c r="E1044297" s="7"/>
      <c r="F1044297" s="7"/>
    </row>
    <row r="1044298" spans="1:6">
      <c r="A1044298" s="7"/>
      <c r="B1044298" s="7"/>
      <c r="C1044298" s="33"/>
      <c r="D1044298" s="34"/>
      <c r="E1044298" s="7"/>
      <c r="F1044298" s="7"/>
    </row>
    <row r="1044299" spans="1:6">
      <c r="A1044299" s="7"/>
      <c r="B1044299" s="7"/>
      <c r="C1044299" s="33"/>
      <c r="D1044299" s="34"/>
      <c r="E1044299" s="7"/>
      <c r="F1044299" s="7"/>
    </row>
    <row r="1044300" spans="1:6">
      <c r="A1044300" s="7"/>
      <c r="B1044300" s="7"/>
      <c r="C1044300" s="33"/>
      <c r="D1044300" s="34"/>
      <c r="E1044300" s="7"/>
      <c r="F1044300" s="7"/>
    </row>
    <row r="1044301" spans="1:6">
      <c r="A1044301" s="7"/>
      <c r="B1044301" s="7"/>
      <c r="C1044301" s="33"/>
      <c r="D1044301" s="34"/>
      <c r="E1044301" s="7"/>
      <c r="F1044301" s="7"/>
    </row>
    <row r="1044302" spans="1:6">
      <c r="A1044302" s="7"/>
      <c r="B1044302" s="7"/>
      <c r="C1044302" s="33"/>
      <c r="D1044302" s="34"/>
      <c r="E1044302" s="7"/>
      <c r="F1044302" s="7"/>
    </row>
    <row r="1044303" spans="1:6">
      <c r="A1044303" s="7"/>
      <c r="B1044303" s="7"/>
      <c r="C1044303" s="33"/>
      <c r="D1044303" s="34"/>
      <c r="E1044303" s="7"/>
      <c r="F1044303" s="7"/>
    </row>
    <row r="1044304" spans="1:6">
      <c r="A1044304" s="7"/>
      <c r="B1044304" s="7"/>
      <c r="C1044304" s="33"/>
      <c r="D1044304" s="34"/>
      <c r="E1044304" s="7"/>
      <c r="F1044304" s="7"/>
    </row>
    <row r="1044305" spans="1:6">
      <c r="A1044305" s="7"/>
      <c r="B1044305" s="7"/>
      <c r="C1044305" s="33"/>
      <c r="D1044305" s="34"/>
      <c r="E1044305" s="7"/>
      <c r="F1044305" s="7"/>
    </row>
    <row r="1044306" spans="1:6">
      <c r="A1044306" s="7"/>
      <c r="B1044306" s="7"/>
      <c r="C1044306" s="33"/>
      <c r="D1044306" s="34"/>
      <c r="E1044306" s="7"/>
      <c r="F1044306" s="7"/>
    </row>
    <row r="1044307" spans="1:6">
      <c r="A1044307" s="7"/>
      <c r="B1044307" s="7"/>
      <c r="C1044307" s="33"/>
      <c r="D1044307" s="34"/>
      <c r="E1044307" s="7"/>
      <c r="F1044307" s="7"/>
    </row>
    <row r="1044308" spans="1:6">
      <c r="A1044308" s="7"/>
      <c r="B1044308" s="7"/>
      <c r="C1044308" s="33"/>
      <c r="D1044308" s="34"/>
      <c r="E1044308" s="7"/>
      <c r="F1044308" s="7"/>
    </row>
    <row r="1044309" spans="1:6">
      <c r="A1044309" s="7"/>
      <c r="B1044309" s="7"/>
      <c r="C1044309" s="33"/>
      <c r="D1044309" s="34"/>
      <c r="E1044309" s="7"/>
      <c r="F1044309" s="7"/>
    </row>
    <row r="1044310" spans="1:6">
      <c r="A1044310" s="7"/>
      <c r="B1044310" s="7"/>
      <c r="C1044310" s="33"/>
      <c r="D1044310" s="34"/>
      <c r="E1044310" s="7"/>
      <c r="F1044310" s="7"/>
    </row>
    <row r="1044311" spans="1:6">
      <c r="A1044311" s="7"/>
      <c r="B1044311" s="7"/>
      <c r="C1044311" s="33"/>
      <c r="D1044311" s="34"/>
      <c r="E1044311" s="7"/>
      <c r="F1044311" s="7"/>
    </row>
    <row r="1044312" spans="1:6">
      <c r="A1044312" s="7"/>
      <c r="B1044312" s="7"/>
      <c r="C1044312" s="33"/>
      <c r="D1044312" s="34"/>
      <c r="E1044312" s="7"/>
      <c r="F1044312" s="7"/>
    </row>
    <row r="1044313" spans="1:6">
      <c r="A1044313" s="7"/>
      <c r="B1044313" s="7"/>
      <c r="C1044313" s="33"/>
      <c r="D1044313" s="34"/>
      <c r="E1044313" s="7"/>
      <c r="F1044313" s="7"/>
    </row>
    <row r="1044314" spans="1:6">
      <c r="A1044314" s="7"/>
      <c r="B1044314" s="7"/>
      <c r="C1044314" s="33"/>
      <c r="D1044314" s="34"/>
      <c r="E1044314" s="7"/>
      <c r="F1044314" s="7"/>
    </row>
    <row r="1044315" spans="1:6">
      <c r="A1044315" s="7"/>
      <c r="B1044315" s="7"/>
      <c r="C1044315" s="33"/>
      <c r="D1044315" s="34"/>
      <c r="E1044315" s="7"/>
      <c r="F1044315" s="7"/>
    </row>
    <row r="1044316" spans="1:6">
      <c r="A1044316" s="7"/>
      <c r="B1044316" s="7"/>
      <c r="C1044316" s="33"/>
      <c r="D1044316" s="34"/>
      <c r="E1044316" s="7"/>
      <c r="F1044316" s="7"/>
    </row>
    <row r="1044317" spans="1:6">
      <c r="A1044317" s="7"/>
      <c r="B1044317" s="7"/>
      <c r="C1044317" s="33"/>
      <c r="D1044317" s="34"/>
      <c r="E1044317" s="7"/>
      <c r="F1044317" s="7"/>
    </row>
    <row r="1044318" spans="1:6">
      <c r="A1044318" s="7"/>
      <c r="B1044318" s="7"/>
      <c r="C1044318" s="33"/>
      <c r="D1044318" s="34"/>
      <c r="E1044318" s="7"/>
      <c r="F1044318" s="7"/>
    </row>
    <row r="1044319" spans="1:6">
      <c r="A1044319" s="7"/>
      <c r="B1044319" s="7"/>
      <c r="C1044319" s="33"/>
      <c r="D1044319" s="34"/>
      <c r="E1044319" s="7"/>
      <c r="F1044319" s="7"/>
    </row>
    <row r="1044320" spans="1:6">
      <c r="A1044320" s="7"/>
      <c r="B1044320" s="7"/>
      <c r="C1044320" s="33"/>
      <c r="D1044320" s="34"/>
      <c r="E1044320" s="7"/>
      <c r="F1044320" s="7"/>
    </row>
    <row r="1044321" spans="1:6">
      <c r="A1044321" s="7"/>
      <c r="B1044321" s="7"/>
      <c r="C1044321" s="33"/>
      <c r="D1044321" s="34"/>
      <c r="E1044321" s="7"/>
      <c r="F1044321" s="7"/>
    </row>
    <row r="1044322" spans="1:6">
      <c r="A1044322" s="7"/>
      <c r="B1044322" s="7"/>
      <c r="C1044322" s="33"/>
      <c r="D1044322" s="34"/>
      <c r="E1044322" s="7"/>
      <c r="F1044322" s="7"/>
    </row>
    <row r="1044323" spans="1:6">
      <c r="A1044323" s="7"/>
      <c r="B1044323" s="7"/>
      <c r="C1044323" s="33"/>
      <c r="D1044323" s="34"/>
      <c r="E1044323" s="7"/>
      <c r="F1044323" s="7"/>
    </row>
    <row r="1044324" spans="1:6">
      <c r="A1044324" s="7"/>
      <c r="B1044324" s="7"/>
      <c r="C1044324" s="33"/>
      <c r="D1044324" s="34"/>
      <c r="E1044324" s="7"/>
      <c r="F1044324" s="7"/>
    </row>
    <row r="1044325" spans="1:6">
      <c r="A1044325" s="7"/>
      <c r="B1044325" s="7"/>
      <c r="C1044325" s="33"/>
      <c r="D1044325" s="34"/>
      <c r="E1044325" s="7"/>
      <c r="F1044325" s="7"/>
    </row>
    <row r="1044326" spans="1:6">
      <c r="A1044326" s="7"/>
      <c r="B1044326" s="7"/>
      <c r="C1044326" s="33"/>
      <c r="D1044326" s="34"/>
      <c r="E1044326" s="7"/>
      <c r="F1044326" s="7"/>
    </row>
    <row r="1044327" spans="1:6">
      <c r="A1044327" s="7"/>
      <c r="B1044327" s="7"/>
      <c r="C1044327" s="33"/>
      <c r="D1044327" s="34"/>
      <c r="E1044327" s="7"/>
      <c r="F1044327" s="7"/>
    </row>
    <row r="1044328" spans="1:6">
      <c r="A1044328" s="7"/>
      <c r="B1044328" s="7"/>
      <c r="C1044328" s="33"/>
      <c r="D1044328" s="34"/>
      <c r="E1044328" s="7"/>
      <c r="F1044328" s="7"/>
    </row>
    <row r="1044329" spans="1:6">
      <c r="A1044329" s="7"/>
      <c r="B1044329" s="7"/>
      <c r="C1044329" s="33"/>
      <c r="D1044329" s="34"/>
      <c r="E1044329" s="7"/>
      <c r="F1044329" s="7"/>
    </row>
    <row r="1044330" spans="1:6">
      <c r="A1044330" s="7"/>
      <c r="B1044330" s="7"/>
      <c r="C1044330" s="33"/>
      <c r="D1044330" s="34"/>
      <c r="E1044330" s="7"/>
      <c r="F1044330" s="7"/>
    </row>
    <row r="1044331" spans="1:6">
      <c r="A1044331" s="7"/>
      <c r="B1044331" s="7"/>
      <c r="C1044331" s="33"/>
      <c r="D1044331" s="34"/>
      <c r="E1044331" s="7"/>
      <c r="F1044331" s="7"/>
    </row>
    <row r="1044332" spans="1:6">
      <c r="A1044332" s="7"/>
      <c r="B1044332" s="7"/>
      <c r="C1044332" s="33"/>
      <c r="D1044332" s="34"/>
      <c r="E1044332" s="7"/>
      <c r="F1044332" s="7"/>
    </row>
    <row r="1044333" spans="1:6">
      <c r="A1044333" s="7"/>
      <c r="B1044333" s="7"/>
      <c r="C1044333" s="33"/>
      <c r="D1044333" s="34"/>
      <c r="E1044333" s="7"/>
      <c r="F1044333" s="7"/>
    </row>
    <row r="1044334" spans="1:6">
      <c r="A1044334" s="7"/>
      <c r="B1044334" s="7"/>
      <c r="C1044334" s="33"/>
      <c r="D1044334" s="34"/>
      <c r="E1044334" s="7"/>
      <c r="F1044334" s="7"/>
    </row>
    <row r="1044335" spans="1:6">
      <c r="A1044335" s="7"/>
      <c r="B1044335" s="7"/>
      <c r="C1044335" s="33"/>
      <c r="D1044335" s="34"/>
      <c r="E1044335" s="7"/>
      <c r="F1044335" s="7"/>
    </row>
    <row r="1044336" spans="1:6">
      <c r="A1044336" s="7"/>
      <c r="B1044336" s="7"/>
      <c r="C1044336" s="33"/>
      <c r="D1044336" s="34"/>
      <c r="E1044336" s="7"/>
      <c r="F1044336" s="7"/>
    </row>
    <row r="1044337" spans="1:6">
      <c r="A1044337" s="7"/>
      <c r="B1044337" s="7"/>
      <c r="C1044337" s="33"/>
      <c r="D1044337" s="34"/>
      <c r="E1044337" s="7"/>
      <c r="F1044337" s="7"/>
    </row>
    <row r="1044338" spans="1:6">
      <c r="A1044338" s="7"/>
      <c r="B1044338" s="7"/>
      <c r="C1044338" s="33"/>
      <c r="D1044338" s="34"/>
      <c r="E1044338" s="7"/>
      <c r="F1044338" s="7"/>
    </row>
    <row r="1044339" spans="1:6">
      <c r="A1044339" s="7"/>
      <c r="B1044339" s="7"/>
      <c r="C1044339" s="33"/>
      <c r="D1044339" s="34"/>
      <c r="E1044339" s="7"/>
      <c r="F1044339" s="7"/>
    </row>
    <row r="1044340" spans="1:6">
      <c r="A1044340" s="7"/>
      <c r="B1044340" s="7"/>
      <c r="C1044340" s="33"/>
      <c r="D1044340" s="34"/>
      <c r="E1044340" s="7"/>
      <c r="F1044340" s="7"/>
    </row>
    <row r="1044341" spans="1:6">
      <c r="A1044341" s="7"/>
      <c r="B1044341" s="7"/>
      <c r="C1044341" s="33"/>
      <c r="D1044341" s="34"/>
      <c r="E1044341" s="7"/>
      <c r="F1044341" s="7"/>
    </row>
    <row r="1044342" spans="1:6">
      <c r="A1044342" s="7"/>
      <c r="B1044342" s="7"/>
      <c r="C1044342" s="33"/>
      <c r="D1044342" s="34"/>
      <c r="E1044342" s="7"/>
      <c r="F1044342" s="7"/>
    </row>
    <row r="1044343" spans="1:6">
      <c r="A1044343" s="7"/>
      <c r="B1044343" s="7"/>
      <c r="C1044343" s="33"/>
      <c r="D1044343" s="34"/>
      <c r="E1044343" s="7"/>
      <c r="F1044343" s="7"/>
    </row>
    <row r="1044344" spans="1:6">
      <c r="A1044344" s="7"/>
      <c r="B1044344" s="7"/>
      <c r="C1044344" s="33"/>
      <c r="D1044344" s="34"/>
      <c r="E1044344" s="7"/>
      <c r="F1044344" s="7"/>
    </row>
    <row r="1044345" spans="1:6">
      <c r="A1044345" s="7"/>
      <c r="B1044345" s="7"/>
      <c r="C1044345" s="33"/>
      <c r="D1044345" s="34"/>
      <c r="E1044345" s="7"/>
      <c r="F1044345" s="7"/>
    </row>
    <row r="1044346" spans="1:6">
      <c r="A1044346" s="7"/>
      <c r="B1044346" s="7"/>
      <c r="C1044346" s="33"/>
      <c r="D1044346" s="34"/>
      <c r="E1044346" s="7"/>
      <c r="F1044346" s="7"/>
    </row>
    <row r="1044347" spans="1:6">
      <c r="A1044347" s="7"/>
      <c r="B1044347" s="7"/>
      <c r="C1044347" s="33"/>
      <c r="D1044347" s="34"/>
      <c r="E1044347" s="7"/>
      <c r="F1044347" s="7"/>
    </row>
    <row r="1044348" spans="1:6">
      <c r="A1044348" s="7"/>
      <c r="B1044348" s="7"/>
      <c r="C1044348" s="33"/>
      <c r="D1044348" s="34"/>
      <c r="E1044348" s="7"/>
      <c r="F1044348" s="7"/>
    </row>
    <row r="1044349" spans="1:6">
      <c r="A1044349" s="7"/>
      <c r="B1044349" s="7"/>
      <c r="C1044349" s="33"/>
      <c r="D1044349" s="34"/>
      <c r="E1044349" s="7"/>
      <c r="F1044349" s="7"/>
    </row>
    <row r="1044350" spans="1:6">
      <c r="A1044350" s="7"/>
      <c r="B1044350" s="7"/>
      <c r="C1044350" s="33"/>
      <c r="D1044350" s="34"/>
      <c r="E1044350" s="7"/>
      <c r="F1044350" s="7"/>
    </row>
    <row r="1044351" spans="1:6">
      <c r="A1044351" s="7"/>
      <c r="B1044351" s="7"/>
      <c r="C1044351" s="33"/>
      <c r="D1044351" s="34"/>
      <c r="E1044351" s="7"/>
      <c r="F1044351" s="7"/>
    </row>
    <row r="1044352" spans="1:6">
      <c r="A1044352" s="7"/>
      <c r="B1044352" s="7"/>
      <c r="C1044352" s="33"/>
      <c r="D1044352" s="34"/>
      <c r="E1044352" s="7"/>
      <c r="F1044352" s="7"/>
    </row>
    <row r="1044353" spans="1:6">
      <c r="A1044353" s="7"/>
      <c r="B1044353" s="7"/>
      <c r="C1044353" s="33"/>
      <c r="D1044353" s="34"/>
      <c r="E1044353" s="7"/>
      <c r="F1044353" s="7"/>
    </row>
    <row r="1044354" spans="1:6">
      <c r="A1044354" s="7"/>
      <c r="B1044354" s="7"/>
      <c r="C1044354" s="33"/>
      <c r="D1044354" s="34"/>
      <c r="E1044354" s="7"/>
      <c r="F1044354" s="7"/>
    </row>
    <row r="1044355" spans="1:6">
      <c r="A1044355" s="7"/>
      <c r="B1044355" s="7"/>
      <c r="C1044355" s="33"/>
      <c r="D1044355" s="34"/>
      <c r="E1044355" s="7"/>
      <c r="F1044355" s="7"/>
    </row>
    <row r="1044356" spans="1:6">
      <c r="A1044356" s="7"/>
      <c r="B1044356" s="7"/>
      <c r="C1044356" s="33"/>
      <c r="D1044356" s="34"/>
      <c r="E1044356" s="7"/>
      <c r="F1044356" s="7"/>
    </row>
    <row r="1044357" spans="1:6">
      <c r="A1044357" s="7"/>
      <c r="B1044357" s="7"/>
      <c r="C1044357" s="33"/>
      <c r="D1044357" s="34"/>
      <c r="E1044357" s="7"/>
      <c r="F1044357" s="7"/>
    </row>
    <row r="1044358" spans="1:6">
      <c r="A1044358" s="7"/>
      <c r="B1044358" s="7"/>
      <c r="C1044358" s="33"/>
      <c r="D1044358" s="34"/>
      <c r="E1044358" s="7"/>
      <c r="F1044358" s="7"/>
    </row>
    <row r="1044359" spans="1:6">
      <c r="A1044359" s="7"/>
      <c r="B1044359" s="7"/>
      <c r="C1044359" s="33"/>
      <c r="D1044359" s="34"/>
      <c r="E1044359" s="7"/>
      <c r="F1044359" s="7"/>
    </row>
    <row r="1044360" spans="1:6">
      <c r="A1044360" s="7"/>
      <c r="B1044360" s="7"/>
      <c r="C1044360" s="33"/>
      <c r="D1044360" s="34"/>
      <c r="E1044360" s="7"/>
      <c r="F1044360" s="7"/>
    </row>
    <row r="1044361" spans="1:6">
      <c r="A1044361" s="7"/>
      <c r="B1044361" s="7"/>
      <c r="C1044361" s="33"/>
      <c r="D1044361" s="34"/>
      <c r="E1044361" s="7"/>
      <c r="F1044361" s="7"/>
    </row>
    <row r="1044362" spans="1:6">
      <c r="A1044362" s="7"/>
      <c r="B1044362" s="7"/>
      <c r="C1044362" s="33"/>
      <c r="D1044362" s="34"/>
      <c r="E1044362" s="7"/>
      <c r="F1044362" s="7"/>
    </row>
    <row r="1044363" spans="1:6">
      <c r="A1044363" s="7"/>
      <c r="B1044363" s="7"/>
      <c r="C1044363" s="33"/>
      <c r="D1044363" s="34"/>
      <c r="E1044363" s="7"/>
      <c r="F1044363" s="7"/>
    </row>
    <row r="1044364" spans="1:6">
      <c r="A1044364" s="7"/>
      <c r="B1044364" s="7"/>
      <c r="C1044364" s="33"/>
      <c r="D1044364" s="34"/>
      <c r="E1044364" s="7"/>
      <c r="F1044364" s="7"/>
    </row>
    <row r="1044365" spans="1:6">
      <c r="A1044365" s="7"/>
      <c r="B1044365" s="7"/>
      <c r="C1044365" s="33"/>
      <c r="D1044365" s="34"/>
      <c r="E1044365" s="7"/>
      <c r="F1044365" s="7"/>
    </row>
    <row r="1044366" spans="1:6">
      <c r="A1044366" s="7"/>
      <c r="B1044366" s="7"/>
      <c r="C1044366" s="33"/>
      <c r="D1044366" s="34"/>
      <c r="E1044366" s="7"/>
      <c r="F1044366" s="7"/>
    </row>
    <row r="1044367" spans="1:6">
      <c r="A1044367" s="7"/>
      <c r="B1044367" s="7"/>
      <c r="C1044367" s="33"/>
      <c r="D1044367" s="34"/>
      <c r="E1044367" s="7"/>
      <c r="F1044367" s="7"/>
    </row>
    <row r="1044368" spans="1:6">
      <c r="A1044368" s="7"/>
      <c r="B1044368" s="7"/>
      <c r="C1044368" s="33"/>
      <c r="D1044368" s="34"/>
      <c r="E1044368" s="7"/>
      <c r="F1044368" s="7"/>
    </row>
    <row r="1044369" spans="1:6">
      <c r="A1044369" s="7"/>
      <c r="B1044369" s="7"/>
      <c r="C1044369" s="33"/>
      <c r="D1044369" s="34"/>
      <c r="E1044369" s="7"/>
      <c r="F1044369" s="7"/>
    </row>
    <row r="1044370" spans="1:6">
      <c r="A1044370" s="7"/>
      <c r="B1044370" s="7"/>
      <c r="C1044370" s="33"/>
      <c r="D1044370" s="34"/>
      <c r="E1044370" s="7"/>
      <c r="F1044370" s="7"/>
    </row>
    <row r="1044371" spans="1:6">
      <c r="A1044371" s="7"/>
      <c r="B1044371" s="7"/>
      <c r="C1044371" s="33"/>
      <c r="D1044371" s="34"/>
      <c r="E1044371" s="7"/>
      <c r="F1044371" s="7"/>
    </row>
    <row r="1044372" spans="1:6">
      <c r="A1044372" s="7"/>
      <c r="B1044372" s="7"/>
      <c r="C1044372" s="33"/>
      <c r="D1044372" s="34"/>
      <c r="E1044372" s="7"/>
      <c r="F1044372" s="7"/>
    </row>
    <row r="1044373" spans="1:6">
      <c r="A1044373" s="7"/>
      <c r="B1044373" s="7"/>
      <c r="C1044373" s="33"/>
      <c r="D1044373" s="34"/>
      <c r="E1044373" s="7"/>
      <c r="F1044373" s="7"/>
    </row>
    <row r="1044374" spans="1:6">
      <c r="A1044374" s="7"/>
      <c r="B1044374" s="7"/>
      <c r="C1044374" s="33"/>
      <c r="D1044374" s="34"/>
      <c r="E1044374" s="7"/>
      <c r="F1044374" s="7"/>
    </row>
    <row r="1044375" spans="1:6">
      <c r="A1044375" s="7"/>
      <c r="B1044375" s="7"/>
      <c r="C1044375" s="33"/>
      <c r="D1044375" s="34"/>
      <c r="E1044375" s="7"/>
      <c r="F1044375" s="7"/>
    </row>
    <row r="1044376" spans="1:6">
      <c r="A1044376" s="7"/>
      <c r="B1044376" s="7"/>
      <c r="C1044376" s="33"/>
      <c r="D1044376" s="34"/>
      <c r="E1044376" s="7"/>
      <c r="F1044376" s="7"/>
    </row>
    <row r="1044377" spans="1:6">
      <c r="A1044377" s="7"/>
      <c r="B1044377" s="7"/>
      <c r="C1044377" s="33"/>
      <c r="D1044377" s="34"/>
      <c r="E1044377" s="7"/>
      <c r="F1044377" s="7"/>
    </row>
    <row r="1044378" spans="1:6">
      <c r="A1044378" s="7"/>
      <c r="B1044378" s="7"/>
      <c r="C1044378" s="33"/>
      <c r="D1044378" s="34"/>
      <c r="E1044378" s="7"/>
      <c r="F1044378" s="7"/>
    </row>
    <row r="1044379" spans="1:6">
      <c r="A1044379" s="7"/>
      <c r="B1044379" s="7"/>
      <c r="C1044379" s="33"/>
      <c r="D1044379" s="34"/>
      <c r="E1044379" s="7"/>
      <c r="F1044379" s="7"/>
    </row>
    <row r="1044380" spans="1:6">
      <c r="A1044380" s="7"/>
      <c r="B1044380" s="7"/>
      <c r="C1044380" s="33"/>
      <c r="D1044380" s="34"/>
      <c r="E1044380" s="7"/>
      <c r="F1044380" s="7"/>
    </row>
    <row r="1044381" spans="1:6">
      <c r="A1044381" s="7"/>
      <c r="B1044381" s="7"/>
      <c r="C1044381" s="33"/>
      <c r="D1044381" s="34"/>
      <c r="E1044381" s="7"/>
      <c r="F1044381" s="7"/>
    </row>
    <row r="1044382" spans="1:6">
      <c r="A1044382" s="7"/>
      <c r="B1044382" s="7"/>
      <c r="C1044382" s="33"/>
      <c r="D1044382" s="34"/>
      <c r="E1044382" s="7"/>
      <c r="F1044382" s="7"/>
    </row>
    <row r="1044383" spans="1:6">
      <c r="A1044383" s="7"/>
      <c r="B1044383" s="7"/>
      <c r="C1044383" s="33"/>
      <c r="D1044383" s="34"/>
      <c r="E1044383" s="7"/>
      <c r="F1044383" s="7"/>
    </row>
    <row r="1044384" spans="1:6">
      <c r="A1044384" s="7"/>
      <c r="B1044384" s="7"/>
      <c r="C1044384" s="33"/>
      <c r="D1044384" s="34"/>
      <c r="E1044384" s="7"/>
      <c r="F1044384" s="7"/>
    </row>
    <row r="1044385" spans="1:6">
      <c r="A1044385" s="7"/>
      <c r="B1044385" s="7"/>
      <c r="C1044385" s="33"/>
      <c r="D1044385" s="34"/>
      <c r="E1044385" s="7"/>
      <c r="F1044385" s="7"/>
    </row>
    <row r="1044386" spans="1:6">
      <c r="A1044386" s="7"/>
      <c r="B1044386" s="7"/>
      <c r="C1044386" s="33"/>
      <c r="D1044386" s="34"/>
      <c r="E1044386" s="7"/>
      <c r="F1044386" s="7"/>
    </row>
    <row r="1044387" spans="1:6">
      <c r="A1044387" s="7"/>
      <c r="B1044387" s="7"/>
      <c r="C1044387" s="33"/>
      <c r="D1044387" s="34"/>
      <c r="E1044387" s="7"/>
      <c r="F1044387" s="7"/>
    </row>
    <row r="1044388" spans="1:6">
      <c r="A1044388" s="7"/>
      <c r="B1044388" s="7"/>
      <c r="C1044388" s="33"/>
      <c r="D1044388" s="34"/>
      <c r="E1044388" s="7"/>
      <c r="F1044388" s="7"/>
    </row>
    <row r="1044389" spans="1:6">
      <c r="A1044389" s="7"/>
      <c r="B1044389" s="7"/>
      <c r="C1044389" s="33"/>
      <c r="D1044389" s="34"/>
      <c r="E1044389" s="7"/>
      <c r="F1044389" s="7"/>
    </row>
    <row r="1044390" spans="1:6">
      <c r="A1044390" s="7"/>
      <c r="B1044390" s="7"/>
      <c r="C1044390" s="33"/>
      <c r="D1044390" s="34"/>
      <c r="E1044390" s="7"/>
      <c r="F1044390" s="7"/>
    </row>
    <row r="1044391" spans="1:6">
      <c r="A1044391" s="7"/>
      <c r="B1044391" s="7"/>
      <c r="C1044391" s="33"/>
      <c r="D1044391" s="34"/>
      <c r="E1044391" s="7"/>
      <c r="F1044391" s="7"/>
    </row>
    <row r="1044392" spans="1:6">
      <c r="A1044392" s="7"/>
      <c r="B1044392" s="7"/>
      <c r="C1044392" s="33"/>
      <c r="D1044392" s="34"/>
      <c r="E1044392" s="7"/>
      <c r="F1044392" s="7"/>
    </row>
    <row r="1044393" spans="1:6">
      <c r="A1044393" s="7"/>
      <c r="B1044393" s="7"/>
      <c r="C1044393" s="33"/>
      <c r="D1044393" s="34"/>
      <c r="E1044393" s="7"/>
      <c r="F1044393" s="7"/>
    </row>
    <row r="1044394" spans="1:6">
      <c r="A1044394" s="7"/>
      <c r="B1044394" s="7"/>
      <c r="C1044394" s="33"/>
      <c r="D1044394" s="34"/>
      <c r="E1044394" s="7"/>
      <c r="F1044394" s="7"/>
    </row>
    <row r="1044395" spans="1:6">
      <c r="A1044395" s="7"/>
      <c r="B1044395" s="7"/>
      <c r="C1044395" s="33"/>
      <c r="D1044395" s="34"/>
      <c r="E1044395" s="7"/>
      <c r="F1044395" s="7"/>
    </row>
    <row r="1044396" spans="1:6">
      <c r="A1044396" s="7"/>
      <c r="B1044396" s="7"/>
      <c r="C1044396" s="33"/>
      <c r="D1044396" s="34"/>
      <c r="E1044396" s="7"/>
      <c r="F1044396" s="7"/>
    </row>
    <row r="1044397" spans="1:6">
      <c r="A1044397" s="7"/>
      <c r="B1044397" s="7"/>
      <c r="C1044397" s="33"/>
      <c r="D1044397" s="34"/>
      <c r="E1044397" s="7"/>
      <c r="F1044397" s="7"/>
    </row>
    <row r="1044398" spans="1:6">
      <c r="A1044398" s="7"/>
      <c r="B1044398" s="7"/>
      <c r="C1044398" s="33"/>
      <c r="D1044398" s="34"/>
      <c r="E1044398" s="7"/>
      <c r="F1044398" s="7"/>
    </row>
    <row r="1044399" spans="1:6">
      <c r="A1044399" s="7"/>
      <c r="B1044399" s="7"/>
      <c r="C1044399" s="33"/>
      <c r="D1044399" s="34"/>
      <c r="E1044399" s="7"/>
      <c r="F1044399" s="7"/>
    </row>
    <row r="1044400" spans="1:6">
      <c r="A1044400" s="7"/>
      <c r="B1044400" s="7"/>
      <c r="C1044400" s="33"/>
      <c r="D1044400" s="34"/>
      <c r="E1044400" s="7"/>
      <c r="F1044400" s="7"/>
    </row>
    <row r="1044401" spans="1:6">
      <c r="A1044401" s="7"/>
      <c r="B1044401" s="7"/>
      <c r="C1044401" s="33"/>
      <c r="D1044401" s="34"/>
      <c r="E1044401" s="7"/>
      <c r="F1044401" s="7"/>
    </row>
    <row r="1044402" spans="1:6">
      <c r="A1044402" s="7"/>
      <c r="B1044402" s="7"/>
      <c r="C1044402" s="33"/>
      <c r="D1044402" s="34"/>
      <c r="E1044402" s="7"/>
      <c r="F1044402" s="7"/>
    </row>
    <row r="1044403" spans="1:6">
      <c r="A1044403" s="7"/>
      <c r="B1044403" s="7"/>
      <c r="C1044403" s="33"/>
      <c r="D1044403" s="34"/>
      <c r="E1044403" s="7"/>
      <c r="F1044403" s="7"/>
    </row>
    <row r="1044404" spans="1:6">
      <c r="A1044404" s="7"/>
      <c r="B1044404" s="7"/>
      <c r="C1044404" s="33"/>
      <c r="D1044404" s="34"/>
      <c r="E1044404" s="7"/>
      <c r="F1044404" s="7"/>
    </row>
    <row r="1044405" spans="1:6">
      <c r="A1044405" s="7"/>
      <c r="B1044405" s="7"/>
      <c r="C1044405" s="33"/>
      <c r="D1044405" s="34"/>
      <c r="E1044405" s="7"/>
      <c r="F1044405" s="7"/>
    </row>
    <row r="1044406" spans="1:6">
      <c r="A1044406" s="7"/>
      <c r="B1044406" s="7"/>
      <c r="C1044406" s="33"/>
      <c r="D1044406" s="34"/>
      <c r="E1044406" s="7"/>
      <c r="F1044406" s="7"/>
    </row>
    <row r="1044407" spans="1:6">
      <c r="A1044407" s="7"/>
      <c r="B1044407" s="7"/>
      <c r="C1044407" s="33"/>
      <c r="D1044407" s="34"/>
      <c r="E1044407" s="7"/>
      <c r="F1044407" s="7"/>
    </row>
    <row r="1044408" spans="1:6">
      <c r="A1044408" s="7"/>
      <c r="B1044408" s="7"/>
      <c r="C1044408" s="33"/>
      <c r="D1044408" s="34"/>
      <c r="E1044408" s="7"/>
      <c r="F1044408" s="7"/>
    </row>
    <row r="1044409" spans="1:6">
      <c r="A1044409" s="7"/>
      <c r="B1044409" s="7"/>
      <c r="C1044409" s="33"/>
      <c r="D1044409" s="34"/>
      <c r="E1044409" s="7"/>
      <c r="F1044409" s="7"/>
    </row>
    <row r="1044410" spans="1:6">
      <c r="A1044410" s="7"/>
      <c r="B1044410" s="7"/>
      <c r="C1044410" s="33"/>
      <c r="D1044410" s="34"/>
      <c r="E1044410" s="7"/>
      <c r="F1044410" s="7"/>
    </row>
    <row r="1044411" spans="1:6">
      <c r="A1044411" s="7"/>
      <c r="B1044411" s="7"/>
      <c r="C1044411" s="33"/>
      <c r="D1044411" s="34"/>
      <c r="E1044411" s="7"/>
      <c r="F1044411" s="7"/>
    </row>
    <row r="1044412" spans="1:6">
      <c r="A1044412" s="7"/>
      <c r="B1044412" s="7"/>
      <c r="C1044412" s="33"/>
      <c r="D1044412" s="34"/>
      <c r="E1044412" s="7"/>
      <c r="F1044412" s="7"/>
    </row>
    <row r="1044413" spans="1:6">
      <c r="A1044413" s="7"/>
      <c r="B1044413" s="7"/>
      <c r="C1044413" s="33"/>
      <c r="D1044413" s="34"/>
      <c r="E1044413" s="7"/>
      <c r="F1044413" s="7"/>
    </row>
    <row r="1044414" spans="1:6">
      <c r="A1044414" s="7"/>
      <c r="B1044414" s="7"/>
      <c r="C1044414" s="33"/>
      <c r="D1044414" s="34"/>
      <c r="E1044414" s="7"/>
      <c r="F1044414" s="7"/>
    </row>
    <row r="1044415" spans="1:6">
      <c r="A1044415" s="7"/>
      <c r="B1044415" s="7"/>
      <c r="C1044415" s="33"/>
      <c r="D1044415" s="34"/>
      <c r="E1044415" s="7"/>
      <c r="F1044415" s="7"/>
    </row>
    <row r="1044416" spans="1:6">
      <c r="A1044416" s="7"/>
      <c r="B1044416" s="7"/>
      <c r="C1044416" s="33"/>
      <c r="D1044416" s="34"/>
      <c r="E1044416" s="7"/>
      <c r="F1044416" s="7"/>
    </row>
    <row r="1044417" spans="1:6">
      <c r="A1044417" s="7"/>
      <c r="B1044417" s="7"/>
      <c r="C1044417" s="33"/>
      <c r="D1044417" s="34"/>
      <c r="E1044417" s="7"/>
      <c r="F1044417" s="7"/>
    </row>
    <row r="1044418" spans="1:6">
      <c r="A1044418" s="7"/>
      <c r="B1044418" s="7"/>
      <c r="C1044418" s="33"/>
      <c r="D1044418" s="34"/>
      <c r="E1044418" s="7"/>
      <c r="F1044418" s="7"/>
    </row>
    <row r="1044419" spans="1:6">
      <c r="A1044419" s="7"/>
      <c r="B1044419" s="7"/>
      <c r="C1044419" s="33"/>
      <c r="D1044419" s="34"/>
      <c r="E1044419" s="7"/>
      <c r="F1044419" s="7"/>
    </row>
    <row r="1044420" spans="1:6">
      <c r="A1044420" s="7"/>
      <c r="B1044420" s="7"/>
      <c r="C1044420" s="33"/>
      <c r="D1044420" s="34"/>
      <c r="E1044420" s="7"/>
      <c r="F1044420" s="7"/>
    </row>
    <row r="1044421" spans="1:6">
      <c r="A1044421" s="7"/>
      <c r="B1044421" s="7"/>
      <c r="C1044421" s="33"/>
      <c r="D1044421" s="34"/>
      <c r="E1044421" s="7"/>
      <c r="F1044421" s="7"/>
    </row>
    <row r="1044422" spans="1:6">
      <c r="A1044422" s="7"/>
      <c r="B1044422" s="7"/>
      <c r="C1044422" s="33"/>
      <c r="D1044422" s="34"/>
      <c r="E1044422" s="7"/>
      <c r="F1044422" s="7"/>
    </row>
    <row r="1044423" spans="1:6">
      <c r="A1044423" s="7"/>
      <c r="B1044423" s="7"/>
      <c r="C1044423" s="33"/>
      <c r="D1044423" s="34"/>
      <c r="E1044423" s="7"/>
      <c r="F1044423" s="7"/>
    </row>
    <row r="1044424" spans="1:6">
      <c r="A1044424" s="7"/>
      <c r="B1044424" s="7"/>
      <c r="C1044424" s="33"/>
      <c r="D1044424" s="34"/>
      <c r="E1044424" s="7"/>
      <c r="F1044424" s="7"/>
    </row>
    <row r="1044425" spans="1:6">
      <c r="A1044425" s="7"/>
      <c r="B1044425" s="7"/>
      <c r="C1044425" s="33"/>
      <c r="D1044425" s="34"/>
      <c r="E1044425" s="7"/>
      <c r="F1044425" s="7"/>
    </row>
    <row r="1044426" spans="1:6">
      <c r="A1044426" s="7"/>
      <c r="B1044426" s="7"/>
      <c r="C1044426" s="33"/>
      <c r="D1044426" s="34"/>
      <c r="E1044426" s="7"/>
      <c r="F1044426" s="7"/>
    </row>
    <row r="1044427" spans="1:6">
      <c r="A1044427" s="7"/>
      <c r="B1044427" s="7"/>
      <c r="C1044427" s="33"/>
      <c r="D1044427" s="34"/>
      <c r="E1044427" s="7"/>
      <c r="F1044427" s="7"/>
    </row>
    <row r="1044428" spans="1:6">
      <c r="A1044428" s="7"/>
      <c r="B1044428" s="7"/>
      <c r="C1044428" s="33"/>
      <c r="D1044428" s="34"/>
      <c r="E1044428" s="7"/>
      <c r="F1044428" s="7"/>
    </row>
    <row r="1044429" spans="1:6">
      <c r="A1044429" s="7"/>
      <c r="B1044429" s="7"/>
      <c r="C1044429" s="33"/>
      <c r="D1044429" s="34"/>
      <c r="E1044429" s="7"/>
      <c r="F1044429" s="7"/>
    </row>
    <row r="1044430" spans="1:6">
      <c r="A1044430" s="7"/>
      <c r="B1044430" s="7"/>
      <c r="C1044430" s="33"/>
      <c r="D1044430" s="34"/>
      <c r="E1044430" s="7"/>
      <c r="F1044430" s="7"/>
    </row>
    <row r="1044431" spans="1:6">
      <c r="A1044431" s="7"/>
      <c r="B1044431" s="7"/>
      <c r="C1044431" s="33"/>
      <c r="D1044431" s="34"/>
      <c r="E1044431" s="7"/>
      <c r="F1044431" s="7"/>
    </row>
    <row r="1044432" spans="1:6">
      <c r="A1044432" s="7"/>
      <c r="B1044432" s="7"/>
      <c r="C1044432" s="33"/>
      <c r="D1044432" s="34"/>
      <c r="E1044432" s="7"/>
      <c r="F1044432" s="7"/>
    </row>
    <row r="1044433" spans="1:6">
      <c r="A1044433" s="7"/>
      <c r="B1044433" s="7"/>
      <c r="C1044433" s="33"/>
      <c r="D1044433" s="34"/>
      <c r="E1044433" s="7"/>
      <c r="F1044433" s="7"/>
    </row>
    <row r="1044434" spans="1:6">
      <c r="A1044434" s="7"/>
      <c r="B1044434" s="7"/>
      <c r="C1044434" s="33"/>
      <c r="D1044434" s="34"/>
      <c r="E1044434" s="7"/>
      <c r="F1044434" s="7"/>
    </row>
    <row r="1044435" spans="1:6">
      <c r="A1044435" s="7"/>
      <c r="B1044435" s="7"/>
      <c r="C1044435" s="33"/>
      <c r="D1044435" s="34"/>
      <c r="E1044435" s="7"/>
      <c r="F1044435" s="7"/>
    </row>
    <row r="1044436" spans="1:6">
      <c r="A1044436" s="7"/>
      <c r="B1044436" s="7"/>
      <c r="C1044436" s="33"/>
      <c r="D1044436" s="34"/>
      <c r="E1044436" s="7"/>
      <c r="F1044436" s="7"/>
    </row>
    <row r="1044437" spans="1:6">
      <c r="A1044437" s="7"/>
      <c r="B1044437" s="7"/>
      <c r="C1044437" s="33"/>
      <c r="D1044437" s="34"/>
      <c r="E1044437" s="7"/>
      <c r="F1044437" s="7"/>
    </row>
    <row r="1044438" spans="1:6">
      <c r="A1044438" s="7"/>
      <c r="B1044438" s="7"/>
      <c r="C1044438" s="33"/>
      <c r="D1044438" s="34"/>
      <c r="E1044438" s="7"/>
      <c r="F1044438" s="7"/>
    </row>
    <row r="1044439" spans="1:6">
      <c r="A1044439" s="7"/>
      <c r="B1044439" s="7"/>
      <c r="C1044439" s="33"/>
      <c r="D1044439" s="34"/>
      <c r="E1044439" s="7"/>
      <c r="F1044439" s="7"/>
    </row>
    <row r="1044440" spans="1:6">
      <c r="A1044440" s="7"/>
      <c r="B1044440" s="7"/>
      <c r="C1044440" s="33"/>
      <c r="D1044440" s="34"/>
      <c r="E1044440" s="7"/>
      <c r="F1044440" s="7"/>
    </row>
    <row r="1044441" spans="1:6">
      <c r="A1044441" s="7"/>
      <c r="B1044441" s="7"/>
      <c r="C1044441" s="33"/>
      <c r="D1044441" s="34"/>
      <c r="E1044441" s="7"/>
      <c r="F1044441" s="7"/>
    </row>
    <row r="1044442" spans="1:6">
      <c r="A1044442" s="7"/>
      <c r="B1044442" s="7"/>
      <c r="C1044442" s="33"/>
      <c r="D1044442" s="34"/>
      <c r="E1044442" s="7"/>
      <c r="F1044442" s="7"/>
    </row>
    <row r="1044443" spans="1:6">
      <c r="A1044443" s="7"/>
      <c r="B1044443" s="7"/>
      <c r="C1044443" s="33"/>
      <c r="D1044443" s="34"/>
      <c r="E1044443" s="7"/>
      <c r="F1044443" s="7"/>
    </row>
    <row r="1044444" spans="1:6">
      <c r="A1044444" s="7"/>
      <c r="B1044444" s="7"/>
      <c r="C1044444" s="33"/>
      <c r="D1044444" s="34"/>
      <c r="E1044444" s="7"/>
      <c r="F1044444" s="7"/>
    </row>
    <row r="1044445" spans="1:6">
      <c r="A1044445" s="7"/>
      <c r="B1044445" s="7"/>
      <c r="C1044445" s="33"/>
      <c r="D1044445" s="34"/>
      <c r="E1044445" s="7"/>
      <c r="F1044445" s="7"/>
    </row>
    <row r="1044446" spans="1:6">
      <c r="A1044446" s="7"/>
      <c r="B1044446" s="7"/>
      <c r="C1044446" s="33"/>
      <c r="D1044446" s="34"/>
      <c r="E1044446" s="7"/>
      <c r="F1044446" s="7"/>
    </row>
    <row r="1044447" spans="1:6">
      <c r="A1044447" s="7"/>
      <c r="B1044447" s="7"/>
      <c r="C1044447" s="33"/>
      <c r="D1044447" s="34"/>
      <c r="E1044447" s="7"/>
      <c r="F1044447" s="7"/>
    </row>
    <row r="1044448" spans="1:6">
      <c r="A1044448" s="7"/>
      <c r="B1044448" s="7"/>
      <c r="C1044448" s="33"/>
      <c r="D1044448" s="34"/>
      <c r="E1044448" s="7"/>
      <c r="F1044448" s="7"/>
    </row>
    <row r="1044449" spans="1:6">
      <c r="A1044449" s="7"/>
      <c r="B1044449" s="7"/>
      <c r="C1044449" s="33"/>
      <c r="D1044449" s="34"/>
      <c r="E1044449" s="7"/>
      <c r="F1044449" s="7"/>
    </row>
    <row r="1044450" spans="1:6">
      <c r="A1044450" s="7"/>
      <c r="B1044450" s="7"/>
      <c r="C1044450" s="33"/>
      <c r="D1044450" s="34"/>
      <c r="E1044450" s="7"/>
      <c r="F1044450" s="7"/>
    </row>
    <row r="1044451" spans="1:6">
      <c r="A1044451" s="7"/>
      <c r="B1044451" s="7"/>
      <c r="C1044451" s="33"/>
      <c r="D1044451" s="34"/>
      <c r="E1044451" s="7"/>
      <c r="F1044451" s="7"/>
    </row>
    <row r="1044452" spans="1:6">
      <c r="A1044452" s="7"/>
      <c r="B1044452" s="7"/>
      <c r="C1044452" s="33"/>
      <c r="D1044452" s="34"/>
      <c r="E1044452" s="7"/>
      <c r="F1044452" s="7"/>
    </row>
    <row r="1044453" spans="1:6">
      <c r="A1044453" s="7"/>
      <c r="B1044453" s="7"/>
      <c r="C1044453" s="33"/>
      <c r="D1044453" s="34"/>
      <c r="E1044453" s="7"/>
      <c r="F1044453" s="7"/>
    </row>
    <row r="1044454" spans="1:6">
      <c r="A1044454" s="7"/>
      <c r="B1044454" s="7"/>
      <c r="C1044454" s="33"/>
      <c r="D1044454" s="34"/>
      <c r="E1044454" s="7"/>
      <c r="F1044454" s="7"/>
    </row>
    <row r="1044455" spans="1:6">
      <c r="A1044455" s="7"/>
      <c r="B1044455" s="7"/>
      <c r="C1044455" s="33"/>
      <c r="D1044455" s="34"/>
      <c r="E1044455" s="7"/>
      <c r="F1044455" s="7"/>
    </row>
    <row r="1044456" spans="1:6">
      <c r="A1044456" s="7"/>
      <c r="B1044456" s="7"/>
      <c r="C1044456" s="33"/>
      <c r="D1044456" s="34"/>
      <c r="E1044456" s="7"/>
      <c r="F1044456" s="7"/>
    </row>
    <row r="1044457" spans="1:6">
      <c r="A1044457" s="7"/>
      <c r="B1044457" s="7"/>
      <c r="C1044457" s="33"/>
      <c r="D1044457" s="34"/>
      <c r="E1044457" s="7"/>
      <c r="F1044457" s="7"/>
    </row>
    <row r="1044458" spans="1:6">
      <c r="A1044458" s="7"/>
      <c r="B1044458" s="7"/>
      <c r="C1044458" s="33"/>
      <c r="D1044458" s="34"/>
      <c r="E1044458" s="7"/>
      <c r="F1044458" s="7"/>
    </row>
    <row r="1044459" spans="1:6">
      <c r="A1044459" s="7"/>
      <c r="B1044459" s="7"/>
      <c r="C1044459" s="33"/>
      <c r="D1044459" s="34"/>
      <c r="E1044459" s="7"/>
      <c r="F1044459" s="7"/>
    </row>
    <row r="1044460" spans="1:6">
      <c r="A1044460" s="7"/>
      <c r="B1044460" s="7"/>
      <c r="C1044460" s="33"/>
      <c r="D1044460" s="34"/>
      <c r="E1044460" s="7"/>
      <c r="F1044460" s="7"/>
    </row>
    <row r="1044461" spans="1:6">
      <c r="A1044461" s="7"/>
      <c r="B1044461" s="7"/>
      <c r="C1044461" s="33"/>
      <c r="D1044461" s="34"/>
      <c r="E1044461" s="7"/>
      <c r="F1044461" s="7"/>
    </row>
    <row r="1044462" spans="1:6">
      <c r="A1044462" s="7"/>
      <c r="B1044462" s="7"/>
      <c r="C1044462" s="33"/>
      <c r="D1044462" s="34"/>
      <c r="E1044462" s="7"/>
      <c r="F1044462" s="7"/>
    </row>
    <row r="1044463" spans="1:6">
      <c r="A1044463" s="7"/>
      <c r="B1044463" s="7"/>
      <c r="C1044463" s="33"/>
      <c r="D1044463" s="34"/>
      <c r="E1044463" s="7"/>
      <c r="F1044463" s="7"/>
    </row>
    <row r="1044464" spans="1:6">
      <c r="A1044464" s="7"/>
      <c r="B1044464" s="7"/>
      <c r="C1044464" s="33"/>
      <c r="D1044464" s="34"/>
      <c r="E1044464" s="7"/>
      <c r="F1044464" s="7"/>
    </row>
    <row r="1044465" spans="1:6">
      <c r="A1044465" s="7"/>
      <c r="B1044465" s="7"/>
      <c r="C1044465" s="33"/>
      <c r="D1044465" s="34"/>
      <c r="E1044465" s="7"/>
      <c r="F1044465" s="7"/>
    </row>
    <row r="1044466" spans="1:6">
      <c r="A1044466" s="7"/>
      <c r="B1044466" s="7"/>
      <c r="C1044466" s="33"/>
      <c r="D1044466" s="34"/>
      <c r="E1044466" s="7"/>
      <c r="F1044466" s="7"/>
    </row>
    <row r="1044467" spans="1:6">
      <c r="A1044467" s="7"/>
      <c r="B1044467" s="7"/>
      <c r="C1044467" s="33"/>
      <c r="D1044467" s="34"/>
      <c r="E1044467" s="7"/>
      <c r="F1044467" s="7"/>
    </row>
    <row r="1044468" spans="1:6">
      <c r="A1044468" s="7"/>
      <c r="B1044468" s="7"/>
      <c r="C1044468" s="33"/>
      <c r="D1044468" s="34"/>
      <c r="E1044468" s="7"/>
      <c r="F1044468" s="7"/>
    </row>
    <row r="1044469" spans="1:6">
      <c r="A1044469" s="7"/>
      <c r="B1044469" s="7"/>
      <c r="C1044469" s="33"/>
      <c r="D1044469" s="34"/>
      <c r="E1044469" s="7"/>
      <c r="F1044469" s="7"/>
    </row>
    <row r="1044470" spans="1:6">
      <c r="A1044470" s="7"/>
      <c r="B1044470" s="7"/>
      <c r="C1044470" s="33"/>
      <c r="D1044470" s="34"/>
      <c r="E1044470" s="7"/>
      <c r="F1044470" s="7"/>
    </row>
    <row r="1044471" spans="1:6">
      <c r="A1044471" s="7"/>
      <c r="B1044471" s="7"/>
      <c r="C1044471" s="33"/>
      <c r="D1044471" s="34"/>
      <c r="E1044471" s="7"/>
      <c r="F1044471" s="7"/>
    </row>
    <row r="1044472" spans="1:6">
      <c r="A1044472" s="7"/>
      <c r="B1044472" s="7"/>
      <c r="C1044472" s="33"/>
      <c r="D1044472" s="34"/>
      <c r="E1044472" s="7"/>
      <c r="F1044472" s="7"/>
    </row>
    <row r="1044473" spans="1:6">
      <c r="A1044473" s="7"/>
      <c r="B1044473" s="7"/>
      <c r="C1044473" s="33"/>
      <c r="D1044473" s="34"/>
      <c r="E1044473" s="7"/>
      <c r="F1044473" s="7"/>
    </row>
    <row r="1044474" spans="1:6">
      <c r="A1044474" s="7"/>
      <c r="B1044474" s="7"/>
      <c r="C1044474" s="33"/>
      <c r="D1044474" s="34"/>
      <c r="E1044474" s="7"/>
      <c r="F1044474" s="7"/>
    </row>
    <row r="1044475" spans="1:6">
      <c r="A1044475" s="7"/>
      <c r="B1044475" s="7"/>
      <c r="C1044475" s="33"/>
      <c r="D1044475" s="34"/>
      <c r="E1044475" s="7"/>
      <c r="F1044475" s="7"/>
    </row>
    <row r="1044476" spans="1:6">
      <c r="A1044476" s="7"/>
      <c r="B1044476" s="7"/>
      <c r="C1044476" s="33"/>
      <c r="D1044476" s="34"/>
      <c r="E1044476" s="7"/>
      <c r="F1044476" s="7"/>
    </row>
    <row r="1044477" spans="1:6">
      <c r="A1044477" s="7"/>
      <c r="B1044477" s="7"/>
      <c r="C1044477" s="33"/>
      <c r="D1044477" s="34"/>
      <c r="E1044477" s="7"/>
      <c r="F1044477" s="7"/>
    </row>
    <row r="1044478" spans="1:6">
      <c r="A1044478" s="7"/>
      <c r="B1044478" s="7"/>
      <c r="C1044478" s="33"/>
      <c r="D1044478" s="34"/>
      <c r="E1044478" s="7"/>
      <c r="F1044478" s="7"/>
    </row>
    <row r="1044479" spans="1:6">
      <c r="A1044479" s="7"/>
      <c r="B1044479" s="7"/>
      <c r="C1044479" s="33"/>
      <c r="D1044479" s="34"/>
      <c r="E1044479" s="7"/>
      <c r="F1044479" s="7"/>
    </row>
    <row r="1044480" spans="1:6">
      <c r="A1044480" s="7"/>
      <c r="B1044480" s="7"/>
      <c r="C1044480" s="33"/>
      <c r="D1044480" s="34"/>
      <c r="E1044480" s="7"/>
      <c r="F1044480" s="7"/>
    </row>
    <row r="1044481" spans="1:6">
      <c r="A1044481" s="7"/>
      <c r="B1044481" s="7"/>
      <c r="C1044481" s="33"/>
      <c r="D1044481" s="34"/>
      <c r="E1044481" s="7"/>
      <c r="F1044481" s="7"/>
    </row>
    <row r="1044482" spans="1:6">
      <c r="A1044482" s="7"/>
      <c r="B1044482" s="7"/>
      <c r="C1044482" s="33"/>
      <c r="D1044482" s="34"/>
      <c r="E1044482" s="7"/>
      <c r="F1044482" s="7"/>
    </row>
    <row r="1044483" spans="1:6">
      <c r="A1044483" s="7"/>
      <c r="B1044483" s="7"/>
      <c r="C1044483" s="33"/>
      <c r="D1044483" s="34"/>
      <c r="E1044483" s="7"/>
      <c r="F1044483" s="7"/>
    </row>
    <row r="1044484" spans="1:6">
      <c r="A1044484" s="7"/>
      <c r="B1044484" s="7"/>
      <c r="C1044484" s="33"/>
      <c r="D1044484" s="34"/>
      <c r="E1044484" s="7"/>
      <c r="F1044484" s="7"/>
    </row>
    <row r="1044485" spans="1:6">
      <c r="A1044485" s="7"/>
      <c r="B1044485" s="7"/>
      <c r="C1044485" s="33"/>
      <c r="D1044485" s="34"/>
      <c r="E1044485" s="7"/>
      <c r="F1044485" s="7"/>
    </row>
    <row r="1044486" spans="1:6">
      <c r="A1044486" s="7"/>
      <c r="B1044486" s="7"/>
      <c r="C1044486" s="33"/>
      <c r="D1044486" s="34"/>
      <c r="E1044486" s="7"/>
      <c r="F1044486" s="7"/>
    </row>
    <row r="1044487" spans="1:6">
      <c r="A1044487" s="7"/>
      <c r="B1044487" s="7"/>
      <c r="C1044487" s="33"/>
      <c r="D1044487" s="34"/>
      <c r="E1044487" s="7"/>
      <c r="F1044487" s="7"/>
    </row>
    <row r="1044488" spans="1:6">
      <c r="A1044488" s="7"/>
      <c r="B1044488" s="7"/>
      <c r="C1044488" s="33"/>
      <c r="D1044488" s="34"/>
      <c r="E1044488" s="7"/>
      <c r="F1044488" s="7"/>
    </row>
    <row r="1044489" spans="1:6">
      <c r="A1044489" s="7"/>
      <c r="B1044489" s="7"/>
      <c r="C1044489" s="33"/>
      <c r="D1044489" s="34"/>
      <c r="E1044489" s="7"/>
      <c r="F1044489" s="7"/>
    </row>
    <row r="1044490" spans="1:6">
      <c r="A1044490" s="7"/>
      <c r="B1044490" s="7"/>
      <c r="C1044490" s="33"/>
      <c r="D1044490" s="34"/>
      <c r="E1044490" s="7"/>
      <c r="F1044490" s="7"/>
    </row>
    <row r="1044491" spans="1:6">
      <c r="A1044491" s="7"/>
      <c r="B1044491" s="7"/>
      <c r="C1044491" s="33"/>
      <c r="D1044491" s="34"/>
      <c r="E1044491" s="7"/>
      <c r="F1044491" s="7"/>
    </row>
    <row r="1044492" spans="1:6">
      <c r="A1044492" s="7"/>
      <c r="B1044492" s="7"/>
      <c r="C1044492" s="33"/>
      <c r="D1044492" s="34"/>
      <c r="E1044492" s="7"/>
      <c r="F1044492" s="7"/>
    </row>
    <row r="1044493" spans="1:6">
      <c r="A1044493" s="7"/>
      <c r="B1044493" s="7"/>
      <c r="C1044493" s="33"/>
      <c r="D1044493" s="34"/>
      <c r="E1044493" s="7"/>
      <c r="F1044493" s="7"/>
    </row>
    <row r="1044494" spans="1:6">
      <c r="A1044494" s="7"/>
      <c r="B1044494" s="7"/>
      <c r="C1044494" s="33"/>
      <c r="D1044494" s="34"/>
      <c r="E1044494" s="7"/>
      <c r="F1044494" s="7"/>
    </row>
    <row r="1044495" spans="1:6">
      <c r="A1044495" s="7"/>
      <c r="B1044495" s="7"/>
      <c r="C1044495" s="33"/>
      <c r="D1044495" s="34"/>
      <c r="E1044495" s="7"/>
      <c r="F1044495" s="7"/>
    </row>
    <row r="1044496" spans="1:6">
      <c r="A1044496" s="7"/>
      <c r="B1044496" s="7"/>
      <c r="C1044496" s="33"/>
      <c r="D1044496" s="34"/>
      <c r="E1044496" s="7"/>
      <c r="F1044496" s="7"/>
    </row>
    <row r="1044497" spans="1:6">
      <c r="A1044497" s="7"/>
      <c r="B1044497" s="7"/>
      <c r="C1044497" s="33"/>
      <c r="D1044497" s="34"/>
      <c r="E1044497" s="7"/>
      <c r="F1044497" s="7"/>
    </row>
    <row r="1044498" spans="1:6">
      <c r="A1044498" s="7"/>
      <c r="B1044498" s="7"/>
      <c r="C1044498" s="33"/>
      <c r="D1044498" s="34"/>
      <c r="E1044498" s="7"/>
      <c r="F1044498" s="7"/>
    </row>
    <row r="1044499" spans="1:6">
      <c r="A1044499" s="7"/>
      <c r="B1044499" s="7"/>
      <c r="C1044499" s="33"/>
      <c r="D1044499" s="34"/>
      <c r="E1044499" s="7"/>
      <c r="F1044499" s="7"/>
    </row>
    <row r="1044500" spans="1:6">
      <c r="A1044500" s="7"/>
      <c r="B1044500" s="7"/>
      <c r="C1044500" s="33"/>
      <c r="D1044500" s="34"/>
      <c r="E1044500" s="7"/>
      <c r="F1044500" s="7"/>
    </row>
    <row r="1044501" spans="1:6">
      <c r="A1044501" s="7"/>
      <c r="B1044501" s="7"/>
      <c r="C1044501" s="33"/>
      <c r="D1044501" s="34"/>
      <c r="E1044501" s="7"/>
      <c r="F1044501" s="7"/>
    </row>
    <row r="1044502" spans="1:6">
      <c r="A1044502" s="7"/>
      <c r="B1044502" s="7"/>
      <c r="C1044502" s="33"/>
      <c r="D1044502" s="34"/>
      <c r="E1044502" s="7"/>
      <c r="F1044502" s="7"/>
    </row>
    <row r="1044503" spans="1:6">
      <c r="A1044503" s="7"/>
      <c r="B1044503" s="7"/>
      <c r="C1044503" s="33"/>
      <c r="D1044503" s="34"/>
      <c r="E1044503" s="7"/>
      <c r="F1044503" s="7"/>
    </row>
    <row r="1044504" spans="1:6">
      <c r="A1044504" s="7"/>
      <c r="B1044504" s="7"/>
      <c r="C1044504" s="33"/>
      <c r="D1044504" s="34"/>
      <c r="E1044504" s="7"/>
      <c r="F1044504" s="7"/>
    </row>
    <row r="1044505" spans="1:6">
      <c r="A1044505" s="7"/>
      <c r="B1044505" s="7"/>
      <c r="C1044505" s="33"/>
      <c r="D1044505" s="34"/>
      <c r="E1044505" s="7"/>
      <c r="F1044505" s="7"/>
    </row>
    <row r="1044506" spans="1:6">
      <c r="A1044506" s="7"/>
      <c r="B1044506" s="7"/>
      <c r="C1044506" s="33"/>
      <c r="D1044506" s="34"/>
      <c r="E1044506" s="7"/>
      <c r="F1044506" s="7"/>
    </row>
    <row r="1044507" spans="1:6">
      <c r="A1044507" s="7"/>
      <c r="B1044507" s="7"/>
      <c r="C1044507" s="33"/>
      <c r="D1044507" s="34"/>
      <c r="E1044507" s="7"/>
      <c r="F1044507" s="7"/>
    </row>
    <row r="1044508" spans="1:6">
      <c r="A1044508" s="7"/>
      <c r="B1044508" s="7"/>
      <c r="C1044508" s="33"/>
      <c r="D1044508" s="34"/>
      <c r="E1044508" s="7"/>
      <c r="F1044508" s="7"/>
    </row>
    <row r="1044509" spans="1:6">
      <c r="A1044509" s="7"/>
      <c r="B1044509" s="7"/>
      <c r="C1044509" s="33"/>
      <c r="D1044509" s="34"/>
      <c r="E1044509" s="7"/>
      <c r="F1044509" s="7"/>
    </row>
    <row r="1044510" spans="1:6">
      <c r="A1044510" s="7"/>
      <c r="B1044510" s="7"/>
      <c r="C1044510" s="33"/>
      <c r="D1044510" s="34"/>
      <c r="E1044510" s="7"/>
      <c r="F1044510" s="7"/>
    </row>
    <row r="1044511" spans="1:6">
      <c r="A1044511" s="7"/>
      <c r="B1044511" s="7"/>
      <c r="C1044511" s="33"/>
      <c r="D1044511" s="34"/>
      <c r="E1044511" s="7"/>
      <c r="F1044511" s="7"/>
    </row>
    <row r="1044512" spans="1:6">
      <c r="A1044512" s="7"/>
      <c r="B1044512" s="7"/>
      <c r="C1044512" s="33"/>
      <c r="D1044512" s="34"/>
      <c r="E1044512" s="7"/>
      <c r="F1044512" s="7"/>
    </row>
    <row r="1044513" spans="1:6">
      <c r="A1044513" s="7"/>
      <c r="B1044513" s="7"/>
      <c r="C1044513" s="33"/>
      <c r="D1044513" s="34"/>
      <c r="E1044513" s="7"/>
      <c r="F1044513" s="7"/>
    </row>
    <row r="1044514" spans="1:6">
      <c r="A1044514" s="7"/>
      <c r="B1044514" s="7"/>
      <c r="C1044514" s="33"/>
      <c r="D1044514" s="34"/>
      <c r="E1044514" s="7"/>
      <c r="F1044514" s="7"/>
    </row>
    <row r="1044515" spans="1:6">
      <c r="A1044515" s="7"/>
      <c r="B1044515" s="7"/>
      <c r="C1044515" s="33"/>
      <c r="D1044515" s="34"/>
      <c r="E1044515" s="7"/>
      <c r="F1044515" s="7"/>
    </row>
    <row r="1044516" spans="1:6">
      <c r="A1044516" s="7"/>
      <c r="B1044516" s="7"/>
      <c r="C1044516" s="33"/>
      <c r="D1044516" s="34"/>
      <c r="E1044516" s="7"/>
      <c r="F1044516" s="7"/>
    </row>
    <row r="1044517" spans="1:6">
      <c r="A1044517" s="7"/>
      <c r="B1044517" s="7"/>
      <c r="C1044517" s="33"/>
      <c r="D1044517" s="34"/>
      <c r="E1044517" s="7"/>
      <c r="F1044517" s="7"/>
    </row>
    <row r="1044518" spans="1:6">
      <c r="A1044518" s="7"/>
      <c r="B1044518" s="7"/>
      <c r="C1044518" s="33"/>
      <c r="D1044518" s="34"/>
      <c r="E1044518" s="7"/>
      <c r="F1044518" s="7"/>
    </row>
    <row r="1044519" spans="1:6">
      <c r="A1044519" s="7"/>
      <c r="B1044519" s="7"/>
      <c r="C1044519" s="33"/>
      <c r="D1044519" s="34"/>
      <c r="E1044519" s="7"/>
      <c r="F1044519" s="7"/>
    </row>
    <row r="1044520" spans="1:6">
      <c r="A1044520" s="7"/>
      <c r="B1044520" s="7"/>
      <c r="C1044520" s="33"/>
      <c r="D1044520" s="34"/>
      <c r="E1044520" s="7"/>
      <c r="F1044520" s="7"/>
    </row>
    <row r="1044521" spans="1:6">
      <c r="A1044521" s="7"/>
      <c r="B1044521" s="7"/>
      <c r="C1044521" s="33"/>
      <c r="D1044521" s="34"/>
      <c r="E1044521" s="7"/>
      <c r="F1044521" s="7"/>
    </row>
    <row r="1044522" spans="1:6">
      <c r="A1044522" s="7"/>
      <c r="B1044522" s="7"/>
      <c r="C1044522" s="33"/>
      <c r="D1044522" s="34"/>
      <c r="E1044522" s="7"/>
      <c r="F1044522" s="7"/>
    </row>
    <row r="1044523" spans="1:6">
      <c r="A1044523" s="7"/>
      <c r="B1044523" s="7"/>
      <c r="C1044523" s="33"/>
      <c r="D1044523" s="34"/>
      <c r="E1044523" s="7"/>
      <c r="F1044523" s="7"/>
    </row>
    <row r="1044524" spans="1:6">
      <c r="A1044524" s="7"/>
      <c r="B1044524" s="7"/>
      <c r="C1044524" s="33"/>
      <c r="D1044524" s="34"/>
      <c r="E1044524" s="7"/>
      <c r="F1044524" s="7"/>
    </row>
    <row r="1044525" spans="1:6">
      <c r="A1044525" s="7"/>
      <c r="B1044525" s="7"/>
      <c r="C1044525" s="33"/>
      <c r="D1044525" s="34"/>
      <c r="E1044525" s="7"/>
      <c r="F1044525" s="7"/>
    </row>
    <row r="1044526" spans="1:6">
      <c r="A1044526" s="7"/>
      <c r="B1044526" s="7"/>
      <c r="C1044526" s="33"/>
      <c r="D1044526" s="34"/>
      <c r="E1044526" s="7"/>
      <c r="F1044526" s="7"/>
    </row>
    <row r="1044527" spans="1:6">
      <c r="A1044527" s="7"/>
      <c r="B1044527" s="7"/>
      <c r="C1044527" s="33"/>
      <c r="D1044527" s="34"/>
      <c r="E1044527" s="7"/>
      <c r="F1044527" s="7"/>
    </row>
    <row r="1044528" spans="1:6">
      <c r="A1044528" s="7"/>
      <c r="B1044528" s="7"/>
      <c r="C1044528" s="33"/>
      <c r="D1044528" s="34"/>
      <c r="E1044528" s="7"/>
      <c r="F1044528" s="7"/>
    </row>
    <row r="1044529" spans="1:6">
      <c r="A1044529" s="7"/>
      <c r="B1044529" s="7"/>
      <c r="C1044529" s="33"/>
      <c r="D1044529" s="34"/>
      <c r="E1044529" s="7"/>
      <c r="F1044529" s="7"/>
    </row>
    <row r="1044530" spans="1:6">
      <c r="A1044530" s="7"/>
      <c r="B1044530" s="7"/>
      <c r="C1044530" s="33"/>
      <c r="D1044530" s="34"/>
      <c r="E1044530" s="7"/>
      <c r="F1044530" s="7"/>
    </row>
    <row r="1044531" spans="1:6">
      <c r="A1044531" s="7"/>
      <c r="B1044531" s="7"/>
      <c r="C1044531" s="33"/>
      <c r="D1044531" s="34"/>
      <c r="E1044531" s="7"/>
      <c r="F1044531" s="7"/>
    </row>
    <row r="1044532" spans="1:6">
      <c r="A1044532" s="7"/>
      <c r="B1044532" s="7"/>
      <c r="C1044532" s="33"/>
      <c r="D1044532" s="34"/>
      <c r="E1044532" s="7"/>
      <c r="F1044532" s="7"/>
    </row>
    <row r="1044533" spans="1:6">
      <c r="A1044533" s="7"/>
      <c r="B1044533" s="7"/>
      <c r="C1044533" s="33"/>
      <c r="D1044533" s="34"/>
      <c r="E1044533" s="7"/>
      <c r="F1044533" s="7"/>
    </row>
    <row r="1044534" spans="1:6">
      <c r="A1044534" s="7"/>
      <c r="B1044534" s="7"/>
      <c r="C1044534" s="33"/>
      <c r="D1044534" s="34"/>
      <c r="E1044534" s="7"/>
      <c r="F1044534" s="7"/>
    </row>
    <row r="1044535" spans="1:6">
      <c r="A1044535" s="7"/>
      <c r="B1044535" s="7"/>
      <c r="C1044535" s="33"/>
      <c r="D1044535" s="34"/>
      <c r="E1044535" s="7"/>
      <c r="F1044535" s="7"/>
    </row>
    <row r="1044536" spans="1:6">
      <c r="A1044536" s="7"/>
      <c r="B1044536" s="7"/>
      <c r="C1044536" s="33"/>
      <c r="D1044536" s="34"/>
      <c r="E1044536" s="7"/>
      <c r="F1044536" s="7"/>
    </row>
    <row r="1044537" spans="1:6">
      <c r="A1044537" s="7"/>
      <c r="B1044537" s="7"/>
      <c r="C1044537" s="33"/>
      <c r="D1044537" s="34"/>
      <c r="E1044537" s="7"/>
      <c r="F1044537" s="7"/>
    </row>
    <row r="1044538" spans="1:6">
      <c r="A1044538" s="7"/>
      <c r="B1044538" s="7"/>
      <c r="C1044538" s="33"/>
      <c r="D1044538" s="34"/>
      <c r="E1044538" s="7"/>
      <c r="F1044538" s="7"/>
    </row>
    <row r="1044539" spans="1:6">
      <c r="A1044539" s="7"/>
      <c r="B1044539" s="7"/>
      <c r="C1044539" s="33"/>
      <c r="D1044539" s="34"/>
      <c r="E1044539" s="7"/>
      <c r="F1044539" s="7"/>
    </row>
    <row r="1044540" spans="1:6">
      <c r="A1044540" s="7"/>
      <c r="B1044540" s="7"/>
      <c r="C1044540" s="33"/>
      <c r="D1044540" s="34"/>
      <c r="E1044540" s="7"/>
      <c r="F1044540" s="7"/>
    </row>
    <row r="1044541" spans="1:6">
      <c r="A1044541" s="7"/>
      <c r="B1044541" s="7"/>
      <c r="C1044541" s="33"/>
      <c r="D1044541" s="34"/>
      <c r="E1044541" s="7"/>
      <c r="F1044541" s="7"/>
    </row>
    <row r="1044542" spans="1:6">
      <c r="A1044542" s="7"/>
      <c r="B1044542" s="7"/>
      <c r="C1044542" s="33"/>
      <c r="D1044542" s="34"/>
      <c r="E1044542" s="7"/>
      <c r="F1044542" s="7"/>
    </row>
    <row r="1044543" spans="1:6">
      <c r="A1044543" s="7"/>
      <c r="B1044543" s="7"/>
      <c r="C1044543" s="33"/>
      <c r="D1044543" s="34"/>
      <c r="E1044543" s="7"/>
      <c r="F1044543" s="7"/>
    </row>
    <row r="1044544" spans="1:6">
      <c r="A1044544" s="7"/>
      <c r="B1044544" s="7"/>
      <c r="C1044544" s="33"/>
      <c r="D1044544" s="34"/>
      <c r="E1044544" s="7"/>
      <c r="F1044544" s="7"/>
    </row>
    <row r="1044545" spans="1:6">
      <c r="A1044545" s="7"/>
      <c r="B1044545" s="7"/>
      <c r="C1044545" s="33"/>
      <c r="D1044545" s="34"/>
      <c r="E1044545" s="7"/>
      <c r="F1044545" s="7"/>
    </row>
    <row r="1044546" spans="1:6">
      <c r="A1044546" s="7"/>
      <c r="B1044546" s="7"/>
      <c r="C1044546" s="33"/>
      <c r="D1044546" s="34"/>
      <c r="E1044546" s="7"/>
      <c r="F1044546" s="7"/>
    </row>
    <row r="1044547" spans="1:6">
      <c r="A1044547" s="7"/>
      <c r="B1044547" s="7"/>
      <c r="C1044547" s="33"/>
      <c r="D1044547" s="34"/>
      <c r="E1044547" s="7"/>
      <c r="F1044547" s="7"/>
    </row>
    <row r="1044548" spans="1:6">
      <c r="A1044548" s="7"/>
      <c r="B1044548" s="7"/>
      <c r="C1044548" s="33"/>
      <c r="D1044548" s="34"/>
      <c r="E1044548" s="7"/>
      <c r="F1044548" s="7"/>
    </row>
    <row r="1044549" spans="1:6">
      <c r="A1044549" s="7"/>
      <c r="B1044549" s="7"/>
      <c r="C1044549" s="33"/>
      <c r="D1044549" s="34"/>
      <c r="E1044549" s="7"/>
      <c r="F1044549" s="7"/>
    </row>
    <row r="1044550" spans="1:6">
      <c r="A1044550" s="7"/>
      <c r="B1044550" s="7"/>
      <c r="C1044550" s="33"/>
      <c r="D1044550" s="34"/>
      <c r="E1044550" s="7"/>
      <c r="F1044550" s="7"/>
    </row>
    <row r="1044551" spans="1:6">
      <c r="A1044551" s="7"/>
      <c r="B1044551" s="7"/>
      <c r="C1044551" s="33"/>
      <c r="D1044551" s="34"/>
      <c r="E1044551" s="7"/>
      <c r="F1044551" s="7"/>
    </row>
    <row r="1044552" spans="1:6">
      <c r="A1044552" s="7"/>
      <c r="B1044552" s="7"/>
      <c r="C1044552" s="33"/>
      <c r="D1044552" s="34"/>
      <c r="E1044552" s="7"/>
      <c r="F1044552" s="7"/>
    </row>
    <row r="1044553" spans="1:6">
      <c r="A1044553" s="7"/>
      <c r="B1044553" s="7"/>
      <c r="C1044553" s="33"/>
      <c r="D1044553" s="34"/>
      <c r="E1044553" s="7"/>
      <c r="F1044553" s="7"/>
    </row>
    <row r="1044554" spans="1:6">
      <c r="A1044554" s="7"/>
      <c r="B1044554" s="7"/>
      <c r="C1044554" s="33"/>
      <c r="D1044554" s="34"/>
      <c r="E1044554" s="7"/>
      <c r="F1044554" s="7"/>
    </row>
    <row r="1044555" spans="1:6">
      <c r="A1044555" s="7"/>
      <c r="B1044555" s="7"/>
      <c r="C1044555" s="33"/>
      <c r="D1044555" s="34"/>
      <c r="E1044555" s="7"/>
      <c r="F1044555" s="7"/>
    </row>
    <row r="1044556" spans="1:6">
      <c r="A1044556" s="7"/>
      <c r="B1044556" s="7"/>
      <c r="C1044556" s="33"/>
      <c r="D1044556" s="34"/>
      <c r="E1044556" s="7"/>
      <c r="F1044556" s="7"/>
    </row>
    <row r="1044557" spans="1:6">
      <c r="A1044557" s="7"/>
      <c r="B1044557" s="7"/>
      <c r="C1044557" s="33"/>
      <c r="D1044557" s="34"/>
      <c r="E1044557" s="7"/>
      <c r="F1044557" s="7"/>
    </row>
    <row r="1044558" spans="1:6">
      <c r="A1044558" s="7"/>
      <c r="B1044558" s="7"/>
      <c r="C1044558" s="33"/>
      <c r="D1044558" s="34"/>
      <c r="E1044558" s="7"/>
      <c r="F1044558" s="7"/>
    </row>
    <row r="1044559" spans="1:6">
      <c r="A1044559" s="7"/>
      <c r="B1044559" s="7"/>
      <c r="C1044559" s="33"/>
      <c r="D1044559" s="34"/>
      <c r="E1044559" s="7"/>
      <c r="F1044559" s="7"/>
    </row>
    <row r="1044560" spans="1:6">
      <c r="A1044560" s="7"/>
      <c r="B1044560" s="7"/>
      <c r="C1044560" s="33"/>
      <c r="D1044560" s="34"/>
      <c r="E1044560" s="7"/>
      <c r="F1044560" s="7"/>
    </row>
    <row r="1044561" spans="1:6">
      <c r="A1044561" s="7"/>
      <c r="B1044561" s="7"/>
      <c r="C1044561" s="33"/>
      <c r="D1044561" s="34"/>
      <c r="E1044561" s="7"/>
      <c r="F1044561" s="7"/>
    </row>
    <row r="1044562" spans="1:6">
      <c r="A1044562" s="7"/>
      <c r="B1044562" s="7"/>
      <c r="C1044562" s="33"/>
      <c r="D1044562" s="34"/>
      <c r="E1044562" s="7"/>
      <c r="F1044562" s="7"/>
    </row>
    <row r="1044563" spans="1:6">
      <c r="A1044563" s="7"/>
      <c r="B1044563" s="7"/>
      <c r="C1044563" s="33"/>
      <c r="D1044563" s="34"/>
      <c r="E1044563" s="7"/>
      <c r="F1044563" s="7"/>
    </row>
    <row r="1044564" spans="1:6">
      <c r="A1044564" s="7"/>
      <c r="B1044564" s="7"/>
      <c r="C1044564" s="33"/>
      <c r="D1044564" s="34"/>
      <c r="E1044564" s="7"/>
      <c r="F1044564" s="7"/>
    </row>
    <row r="1044565" spans="1:6">
      <c r="A1044565" s="7"/>
      <c r="B1044565" s="7"/>
      <c r="C1044565" s="33"/>
      <c r="D1044565" s="34"/>
      <c r="E1044565" s="7"/>
      <c r="F1044565" s="7"/>
    </row>
    <row r="1044566" spans="1:6">
      <c r="A1044566" s="7"/>
      <c r="B1044566" s="7"/>
      <c r="C1044566" s="33"/>
      <c r="D1044566" s="34"/>
      <c r="E1044566" s="7"/>
      <c r="F1044566" s="7"/>
    </row>
    <row r="1044567" spans="1:6">
      <c r="A1044567" s="7"/>
      <c r="B1044567" s="7"/>
      <c r="C1044567" s="33"/>
      <c r="D1044567" s="34"/>
      <c r="E1044567" s="7"/>
      <c r="F1044567" s="7"/>
    </row>
    <row r="1044568" spans="1:6">
      <c r="A1044568" s="7"/>
      <c r="B1044568" s="7"/>
      <c r="C1044568" s="33"/>
      <c r="D1044568" s="34"/>
      <c r="E1044568" s="7"/>
      <c r="F1044568" s="7"/>
    </row>
    <row r="1044569" spans="1:6">
      <c r="A1044569" s="7"/>
      <c r="B1044569" s="7"/>
      <c r="C1044569" s="33"/>
      <c r="D1044569" s="34"/>
      <c r="E1044569" s="7"/>
      <c r="F1044569" s="7"/>
    </row>
    <row r="1044570" spans="1:6">
      <c r="A1044570" s="7"/>
      <c r="B1044570" s="7"/>
      <c r="C1044570" s="33"/>
      <c r="D1044570" s="34"/>
      <c r="E1044570" s="7"/>
      <c r="F1044570" s="7"/>
    </row>
    <row r="1044571" spans="1:6">
      <c r="A1044571" s="7"/>
      <c r="B1044571" s="7"/>
      <c r="C1044571" s="33"/>
      <c r="D1044571" s="34"/>
      <c r="E1044571" s="7"/>
      <c r="F1044571" s="7"/>
    </row>
    <row r="1044572" spans="1:6">
      <c r="A1044572" s="7"/>
      <c r="B1044572" s="7"/>
      <c r="C1044572" s="33"/>
      <c r="D1044572" s="34"/>
      <c r="E1044572" s="7"/>
      <c r="F1044572" s="7"/>
    </row>
    <row r="1044573" spans="1:6">
      <c r="A1044573" s="7"/>
      <c r="B1044573" s="7"/>
      <c r="C1044573" s="33"/>
      <c r="D1044573" s="34"/>
      <c r="E1044573" s="7"/>
      <c r="F1044573" s="7"/>
    </row>
    <row r="1044574" spans="1:6">
      <c r="A1044574" s="7"/>
      <c r="B1044574" s="7"/>
      <c r="C1044574" s="33"/>
      <c r="D1044574" s="34"/>
      <c r="E1044574" s="7"/>
      <c r="F1044574" s="7"/>
    </row>
    <row r="1044575" spans="1:6">
      <c r="A1044575" s="7"/>
      <c r="B1044575" s="7"/>
      <c r="C1044575" s="33"/>
      <c r="D1044575" s="34"/>
      <c r="E1044575" s="7"/>
      <c r="F1044575" s="7"/>
    </row>
    <row r="1044576" spans="1:6">
      <c r="A1044576" s="7"/>
      <c r="B1044576" s="7"/>
      <c r="C1044576" s="33"/>
      <c r="D1044576" s="34"/>
      <c r="E1044576" s="7"/>
      <c r="F1044576" s="7"/>
    </row>
    <row r="1044577" spans="1:6">
      <c r="A1044577" s="7"/>
      <c r="B1044577" s="7"/>
      <c r="C1044577" s="33"/>
      <c r="D1044577" s="34"/>
      <c r="E1044577" s="7"/>
      <c r="F1044577" s="7"/>
    </row>
    <row r="1044578" spans="1:6">
      <c r="A1044578" s="7"/>
      <c r="B1044578" s="7"/>
      <c r="C1044578" s="33"/>
      <c r="D1044578" s="34"/>
      <c r="E1044578" s="7"/>
      <c r="F1044578" s="7"/>
    </row>
    <row r="1044579" spans="1:6">
      <c r="A1044579" s="7"/>
      <c r="B1044579" s="7"/>
      <c r="C1044579" s="33"/>
      <c r="D1044579" s="34"/>
      <c r="E1044579" s="7"/>
      <c r="F1044579" s="7"/>
    </row>
    <row r="1044580" spans="1:6">
      <c r="A1044580" s="7"/>
      <c r="B1044580" s="7"/>
      <c r="C1044580" s="33"/>
      <c r="D1044580" s="34"/>
      <c r="E1044580" s="7"/>
      <c r="F1044580" s="7"/>
    </row>
    <row r="1044581" spans="1:6">
      <c r="A1044581" s="7"/>
      <c r="B1044581" s="7"/>
      <c r="C1044581" s="33"/>
      <c r="D1044581" s="34"/>
      <c r="E1044581" s="7"/>
      <c r="F1044581" s="7"/>
    </row>
    <row r="1044582" spans="1:6">
      <c r="A1044582" s="7"/>
      <c r="B1044582" s="7"/>
      <c r="C1044582" s="33"/>
      <c r="D1044582" s="34"/>
      <c r="E1044582" s="7"/>
      <c r="F1044582" s="7"/>
    </row>
    <row r="1044583" spans="1:6">
      <c r="A1044583" s="7"/>
      <c r="B1044583" s="7"/>
      <c r="C1044583" s="33"/>
      <c r="D1044583" s="34"/>
      <c r="E1044583" s="7"/>
      <c r="F1044583" s="7"/>
    </row>
    <row r="1044584" spans="1:6">
      <c r="A1044584" s="7"/>
      <c r="B1044584" s="7"/>
      <c r="C1044584" s="33"/>
      <c r="D1044584" s="34"/>
      <c r="E1044584" s="7"/>
      <c r="F1044584" s="7"/>
    </row>
    <row r="1044585" spans="1:6">
      <c r="A1044585" s="7"/>
      <c r="B1044585" s="7"/>
      <c r="C1044585" s="33"/>
      <c r="D1044585" s="34"/>
      <c r="E1044585" s="7"/>
      <c r="F1044585" s="7"/>
    </row>
    <row r="1044586" spans="1:6">
      <c r="A1044586" s="7"/>
      <c r="B1044586" s="7"/>
      <c r="C1044586" s="33"/>
      <c r="D1044586" s="34"/>
      <c r="E1044586" s="7"/>
      <c r="F1044586" s="7"/>
    </row>
    <row r="1044587" spans="1:6">
      <c r="A1044587" s="7"/>
      <c r="B1044587" s="7"/>
      <c r="C1044587" s="33"/>
      <c r="D1044587" s="34"/>
      <c r="E1044587" s="7"/>
      <c r="F1044587" s="7"/>
    </row>
    <row r="1044588" spans="1:6">
      <c r="A1044588" s="7"/>
      <c r="B1044588" s="7"/>
      <c r="C1044588" s="33"/>
      <c r="D1044588" s="34"/>
      <c r="E1044588" s="7"/>
      <c r="F1044588" s="7"/>
    </row>
    <row r="1044589" spans="1:6">
      <c r="A1044589" s="7"/>
      <c r="B1044589" s="7"/>
      <c r="C1044589" s="33"/>
      <c r="D1044589" s="34"/>
      <c r="E1044589" s="7"/>
      <c r="F1044589" s="7"/>
    </row>
    <row r="1044590" spans="1:6">
      <c r="A1044590" s="7"/>
      <c r="B1044590" s="7"/>
      <c r="C1044590" s="33"/>
      <c r="D1044590" s="34"/>
      <c r="E1044590" s="7"/>
      <c r="F1044590" s="7"/>
    </row>
    <row r="1044591" spans="1:6">
      <c r="A1044591" s="7"/>
      <c r="B1044591" s="7"/>
      <c r="C1044591" s="33"/>
      <c r="D1044591" s="34"/>
      <c r="E1044591" s="7"/>
      <c r="F1044591" s="7"/>
    </row>
    <row r="1044592" spans="1:6">
      <c r="A1044592" s="7"/>
      <c r="B1044592" s="7"/>
      <c r="C1044592" s="33"/>
      <c r="D1044592" s="34"/>
      <c r="E1044592" s="7"/>
      <c r="F1044592" s="7"/>
    </row>
    <row r="1044593" spans="1:6">
      <c r="A1044593" s="7"/>
      <c r="B1044593" s="7"/>
      <c r="C1044593" s="33"/>
      <c r="D1044593" s="34"/>
      <c r="E1044593" s="7"/>
      <c r="F1044593" s="7"/>
    </row>
    <row r="1044594" spans="1:6">
      <c r="A1044594" s="7"/>
      <c r="B1044594" s="7"/>
      <c r="C1044594" s="33"/>
      <c r="D1044594" s="34"/>
      <c r="E1044594" s="7"/>
      <c r="F1044594" s="7"/>
    </row>
    <row r="1044595" spans="1:6">
      <c r="A1044595" s="7"/>
      <c r="B1044595" s="7"/>
      <c r="C1044595" s="33"/>
      <c r="D1044595" s="34"/>
      <c r="E1044595" s="7"/>
      <c r="F1044595" s="7"/>
    </row>
    <row r="1044596" spans="1:6">
      <c r="A1044596" s="7"/>
      <c r="B1044596" s="7"/>
      <c r="C1044596" s="33"/>
      <c r="D1044596" s="34"/>
      <c r="E1044596" s="7"/>
      <c r="F1044596" s="7"/>
    </row>
    <row r="1044597" spans="1:6">
      <c r="A1044597" s="7"/>
      <c r="B1044597" s="7"/>
      <c r="C1044597" s="33"/>
      <c r="D1044597" s="34"/>
      <c r="E1044597" s="7"/>
      <c r="F1044597" s="7"/>
    </row>
    <row r="1044598" spans="1:6">
      <c r="A1044598" s="7"/>
      <c r="B1044598" s="7"/>
      <c r="C1044598" s="33"/>
      <c r="D1044598" s="34"/>
      <c r="E1044598" s="7"/>
      <c r="F1044598" s="7"/>
    </row>
    <row r="1044599" spans="1:6">
      <c r="A1044599" s="7"/>
      <c r="B1044599" s="7"/>
      <c r="C1044599" s="33"/>
      <c r="D1044599" s="34"/>
      <c r="E1044599" s="7"/>
      <c r="F1044599" s="7"/>
    </row>
    <row r="1044600" spans="1:6">
      <c r="A1044600" s="7"/>
      <c r="B1044600" s="7"/>
      <c r="C1044600" s="33"/>
      <c r="D1044600" s="34"/>
      <c r="E1044600" s="7"/>
      <c r="F1044600" s="7"/>
    </row>
    <row r="1044601" spans="1:6">
      <c r="A1044601" s="7"/>
      <c r="B1044601" s="7"/>
      <c r="C1044601" s="33"/>
      <c r="D1044601" s="34"/>
      <c r="E1044601" s="7"/>
      <c r="F1044601" s="7"/>
    </row>
    <row r="1044602" spans="1:6">
      <c r="A1044602" s="7"/>
      <c r="B1044602" s="7"/>
      <c r="C1044602" s="33"/>
      <c r="D1044602" s="34"/>
      <c r="E1044602" s="7"/>
      <c r="F1044602" s="7"/>
    </row>
    <row r="1044603" spans="1:6">
      <c r="A1044603" s="7"/>
      <c r="B1044603" s="7"/>
      <c r="C1044603" s="33"/>
      <c r="D1044603" s="34"/>
      <c r="E1044603" s="7"/>
      <c r="F1044603" s="7"/>
    </row>
    <row r="1044604" spans="1:6">
      <c r="A1044604" s="7"/>
      <c r="B1044604" s="7"/>
      <c r="C1044604" s="33"/>
      <c r="D1044604" s="34"/>
      <c r="E1044604" s="7"/>
      <c r="F1044604" s="7"/>
    </row>
    <row r="1044605" spans="1:6">
      <c r="A1044605" s="7"/>
      <c r="B1044605" s="7"/>
      <c r="C1044605" s="33"/>
      <c r="D1044605" s="34"/>
      <c r="E1044605" s="7"/>
      <c r="F1044605" s="7"/>
    </row>
    <row r="1044606" spans="1:6">
      <c r="A1044606" s="7"/>
      <c r="B1044606" s="7"/>
      <c r="C1044606" s="33"/>
      <c r="D1044606" s="34"/>
      <c r="E1044606" s="7"/>
      <c r="F1044606" s="7"/>
    </row>
    <row r="1044607" spans="1:6">
      <c r="A1044607" s="7"/>
      <c r="B1044607" s="7"/>
      <c r="C1044607" s="33"/>
      <c r="D1044607" s="34"/>
      <c r="E1044607" s="7"/>
      <c r="F1044607" s="7"/>
    </row>
    <row r="1044608" spans="1:6">
      <c r="A1044608" s="7"/>
      <c r="B1044608" s="7"/>
      <c r="C1044608" s="33"/>
      <c r="D1044608" s="34"/>
      <c r="E1044608" s="7"/>
      <c r="F1044608" s="7"/>
    </row>
    <row r="1044609" spans="1:6">
      <c r="A1044609" s="7"/>
      <c r="B1044609" s="7"/>
      <c r="C1044609" s="33"/>
      <c r="D1044609" s="34"/>
      <c r="E1044609" s="7"/>
      <c r="F1044609" s="7"/>
    </row>
    <row r="1044610" spans="1:6">
      <c r="A1044610" s="7"/>
      <c r="B1044610" s="7"/>
      <c r="C1044610" s="33"/>
      <c r="D1044610" s="34"/>
      <c r="E1044610" s="7"/>
      <c r="F1044610" s="7"/>
    </row>
    <row r="1044611" spans="1:6">
      <c r="A1044611" s="7"/>
      <c r="B1044611" s="7"/>
      <c r="C1044611" s="33"/>
      <c r="D1044611" s="34"/>
      <c r="E1044611" s="7"/>
      <c r="F1044611" s="7"/>
    </row>
    <row r="1044612" spans="1:6">
      <c r="A1044612" s="7"/>
      <c r="B1044612" s="7"/>
      <c r="C1044612" s="33"/>
      <c r="D1044612" s="34"/>
      <c r="E1044612" s="7"/>
      <c r="F1044612" s="7"/>
    </row>
    <row r="1044613" spans="1:6">
      <c r="A1044613" s="7"/>
      <c r="B1044613" s="7"/>
      <c r="C1044613" s="33"/>
      <c r="D1044613" s="34"/>
      <c r="E1044613" s="7"/>
      <c r="F1044613" s="7"/>
    </row>
    <row r="1044614" spans="1:6">
      <c r="A1044614" s="7"/>
      <c r="B1044614" s="7"/>
      <c r="C1044614" s="33"/>
      <c r="D1044614" s="34"/>
      <c r="E1044614" s="7"/>
      <c r="F1044614" s="7"/>
    </row>
    <row r="1044615" spans="1:6">
      <c r="A1044615" s="7"/>
      <c r="B1044615" s="7"/>
      <c r="C1044615" s="33"/>
      <c r="D1044615" s="34"/>
      <c r="E1044615" s="7"/>
      <c r="F1044615" s="7"/>
    </row>
    <row r="1044616" spans="1:6">
      <c r="A1044616" s="7"/>
      <c r="B1044616" s="7"/>
      <c r="C1044616" s="33"/>
      <c r="D1044616" s="34"/>
      <c r="E1044616" s="7"/>
      <c r="F1044616" s="7"/>
    </row>
    <row r="1044617" spans="1:6">
      <c r="A1044617" s="7"/>
      <c r="B1044617" s="7"/>
      <c r="C1044617" s="33"/>
      <c r="D1044617" s="34"/>
      <c r="E1044617" s="7"/>
      <c r="F1044617" s="7"/>
    </row>
    <row r="1044618" spans="1:6">
      <c r="A1044618" s="7"/>
      <c r="B1044618" s="7"/>
      <c r="C1044618" s="33"/>
      <c r="D1044618" s="34"/>
      <c r="E1044618" s="7"/>
      <c r="F1044618" s="7"/>
    </row>
    <row r="1044619" spans="1:6">
      <c r="A1044619" s="7"/>
      <c r="B1044619" s="7"/>
      <c r="C1044619" s="33"/>
      <c r="D1044619" s="34"/>
      <c r="E1044619" s="7"/>
      <c r="F1044619" s="7"/>
    </row>
    <row r="1044620" spans="1:6">
      <c r="A1044620" s="7"/>
      <c r="B1044620" s="7"/>
      <c r="C1044620" s="33"/>
      <c r="D1044620" s="34"/>
      <c r="E1044620" s="7"/>
      <c r="F1044620" s="7"/>
    </row>
    <row r="1044621" spans="1:6">
      <c r="A1044621" s="7"/>
      <c r="B1044621" s="7"/>
      <c r="C1044621" s="33"/>
      <c r="D1044621" s="34"/>
      <c r="E1044621" s="7"/>
      <c r="F1044621" s="7"/>
    </row>
    <row r="1044622" spans="1:6">
      <c r="A1044622" s="7"/>
      <c r="B1044622" s="7"/>
      <c r="C1044622" s="33"/>
      <c r="D1044622" s="34"/>
      <c r="E1044622" s="7"/>
      <c r="F1044622" s="7"/>
    </row>
    <row r="1044623" spans="1:6">
      <c r="A1044623" s="7"/>
      <c r="B1044623" s="7"/>
      <c r="C1044623" s="33"/>
      <c r="D1044623" s="34"/>
      <c r="E1044623" s="7"/>
      <c r="F1044623" s="7"/>
    </row>
    <row r="1044624" spans="1:6">
      <c r="A1044624" s="7"/>
      <c r="B1044624" s="7"/>
      <c r="C1044624" s="33"/>
      <c r="D1044624" s="34"/>
      <c r="E1044624" s="7"/>
      <c r="F1044624" s="7"/>
    </row>
    <row r="1044625" spans="1:6">
      <c r="A1044625" s="7"/>
      <c r="B1044625" s="7"/>
      <c r="C1044625" s="33"/>
      <c r="D1044625" s="34"/>
      <c r="E1044625" s="7"/>
      <c r="F1044625" s="7"/>
    </row>
    <row r="1044626" spans="1:6">
      <c r="A1044626" s="7"/>
      <c r="B1044626" s="7"/>
      <c r="C1044626" s="33"/>
      <c r="D1044626" s="34"/>
      <c r="E1044626" s="7"/>
      <c r="F1044626" s="7"/>
    </row>
    <row r="1044627" spans="1:6">
      <c r="A1044627" s="7"/>
      <c r="B1044627" s="7"/>
      <c r="C1044627" s="33"/>
      <c r="D1044627" s="34"/>
      <c r="E1044627" s="7"/>
      <c r="F1044627" s="7"/>
    </row>
    <row r="1044628" spans="1:6">
      <c r="A1044628" s="7"/>
      <c r="B1044628" s="7"/>
      <c r="C1044628" s="33"/>
      <c r="D1044628" s="34"/>
      <c r="E1044628" s="7"/>
      <c r="F1044628" s="7"/>
    </row>
    <row r="1044629" spans="1:6">
      <c r="A1044629" s="7"/>
      <c r="B1044629" s="7"/>
      <c r="C1044629" s="33"/>
      <c r="D1044629" s="34"/>
      <c r="E1044629" s="7"/>
      <c r="F1044629" s="7"/>
    </row>
    <row r="1044630" spans="1:6">
      <c r="A1044630" s="7"/>
      <c r="B1044630" s="7"/>
      <c r="C1044630" s="33"/>
      <c r="D1044630" s="34"/>
      <c r="E1044630" s="7"/>
      <c r="F1044630" s="7"/>
    </row>
    <row r="1044631" spans="1:6">
      <c r="A1044631" s="7"/>
      <c r="B1044631" s="7"/>
      <c r="C1044631" s="33"/>
      <c r="D1044631" s="34"/>
      <c r="E1044631" s="7"/>
      <c r="F1044631" s="7"/>
    </row>
    <row r="1044632" spans="1:6">
      <c r="A1044632" s="7"/>
      <c r="B1044632" s="7"/>
      <c r="C1044632" s="33"/>
      <c r="D1044632" s="34"/>
      <c r="E1044632" s="7"/>
      <c r="F1044632" s="7"/>
    </row>
    <row r="1044633" spans="1:6">
      <c r="A1044633" s="7"/>
      <c r="B1044633" s="7"/>
      <c r="C1044633" s="33"/>
      <c r="D1044633" s="34"/>
      <c r="E1044633" s="7"/>
      <c r="F1044633" s="7"/>
    </row>
    <row r="1044634" spans="1:6">
      <c r="A1044634" s="7"/>
      <c r="B1044634" s="7"/>
      <c r="C1044634" s="33"/>
      <c r="D1044634" s="34"/>
      <c r="E1044634" s="7"/>
      <c r="F1044634" s="7"/>
    </row>
    <row r="1044635" spans="1:6">
      <c r="A1044635" s="7"/>
      <c r="B1044635" s="7"/>
      <c r="C1044635" s="33"/>
      <c r="D1044635" s="34"/>
      <c r="E1044635" s="7"/>
      <c r="F1044635" s="7"/>
    </row>
    <row r="1044636" spans="1:6">
      <c r="A1044636" s="7"/>
      <c r="B1044636" s="7"/>
      <c r="C1044636" s="33"/>
      <c r="D1044636" s="34"/>
      <c r="E1044636" s="7"/>
      <c r="F1044636" s="7"/>
    </row>
    <row r="1044637" spans="1:6">
      <c r="A1044637" s="7"/>
      <c r="B1044637" s="7"/>
      <c r="C1044637" s="33"/>
      <c r="D1044637" s="34"/>
      <c r="E1044637" s="7"/>
      <c r="F1044637" s="7"/>
    </row>
    <row r="1044638" spans="1:6">
      <c r="A1044638" s="7"/>
      <c r="B1044638" s="7"/>
      <c r="C1044638" s="33"/>
      <c r="D1044638" s="34"/>
      <c r="E1044638" s="7"/>
      <c r="F1044638" s="7"/>
    </row>
    <row r="1044639" spans="1:6">
      <c r="A1044639" s="7"/>
      <c r="B1044639" s="7"/>
      <c r="C1044639" s="33"/>
      <c r="D1044639" s="34"/>
      <c r="E1044639" s="7"/>
      <c r="F1044639" s="7"/>
    </row>
    <row r="1044640" spans="1:6">
      <c r="A1044640" s="7"/>
      <c r="B1044640" s="7"/>
      <c r="C1044640" s="33"/>
      <c r="D1044640" s="34"/>
      <c r="E1044640" s="7"/>
      <c r="F1044640" s="7"/>
    </row>
    <row r="1044641" spans="1:6">
      <c r="A1044641" s="7"/>
      <c r="B1044641" s="7"/>
      <c r="C1044641" s="33"/>
      <c r="D1044641" s="34"/>
      <c r="E1044641" s="7"/>
      <c r="F1044641" s="7"/>
    </row>
    <row r="1044642" spans="1:6">
      <c r="A1044642" s="7"/>
      <c r="B1044642" s="7"/>
      <c r="C1044642" s="33"/>
      <c r="D1044642" s="34"/>
      <c r="E1044642" s="7"/>
      <c r="F1044642" s="7"/>
    </row>
    <row r="1044643" spans="1:6">
      <c r="A1044643" s="7"/>
      <c r="B1044643" s="7"/>
      <c r="C1044643" s="33"/>
      <c r="D1044643" s="34"/>
      <c r="E1044643" s="7"/>
      <c r="F1044643" s="7"/>
    </row>
    <row r="1044644" spans="1:6">
      <c r="A1044644" s="7"/>
      <c r="B1044644" s="7"/>
      <c r="C1044644" s="33"/>
      <c r="D1044644" s="34"/>
      <c r="E1044644" s="7"/>
      <c r="F1044644" s="7"/>
    </row>
    <row r="1044645" spans="1:6">
      <c r="A1044645" s="7"/>
      <c r="B1044645" s="7"/>
      <c r="C1044645" s="33"/>
      <c r="D1044645" s="34"/>
      <c r="E1044645" s="7"/>
      <c r="F1044645" s="7"/>
    </row>
    <row r="1044646" spans="1:6">
      <c r="A1044646" s="7"/>
      <c r="B1044646" s="7"/>
      <c r="C1044646" s="33"/>
      <c r="D1044646" s="34"/>
      <c r="E1044646" s="7"/>
      <c r="F1044646" s="7"/>
    </row>
    <row r="1044647" spans="1:6">
      <c r="A1044647" s="7"/>
      <c r="B1044647" s="7"/>
      <c r="C1044647" s="33"/>
      <c r="D1044647" s="34"/>
      <c r="E1044647" s="7"/>
      <c r="F1044647" s="7"/>
    </row>
    <row r="1044648" spans="1:6">
      <c r="A1044648" s="7"/>
      <c r="B1044648" s="7"/>
      <c r="C1044648" s="33"/>
      <c r="D1044648" s="34"/>
      <c r="E1044648" s="7"/>
      <c r="F1044648" s="7"/>
    </row>
    <row r="1044649" spans="1:6">
      <c r="A1044649" s="7"/>
      <c r="B1044649" s="7"/>
      <c r="C1044649" s="33"/>
      <c r="D1044649" s="34"/>
      <c r="E1044649" s="7"/>
      <c r="F1044649" s="7"/>
    </row>
    <row r="1044650" spans="1:6">
      <c r="A1044650" s="7"/>
      <c r="B1044650" s="7"/>
      <c r="C1044650" s="33"/>
      <c r="D1044650" s="34"/>
      <c r="E1044650" s="7"/>
      <c r="F1044650" s="7"/>
    </row>
    <row r="1044651" spans="1:6">
      <c r="A1044651" s="7"/>
      <c r="B1044651" s="7"/>
      <c r="C1044651" s="33"/>
      <c r="D1044651" s="34"/>
      <c r="E1044651" s="7"/>
      <c r="F1044651" s="7"/>
    </row>
    <row r="1044652" spans="1:6">
      <c r="A1044652" s="7"/>
      <c r="B1044652" s="7"/>
      <c r="C1044652" s="33"/>
      <c r="D1044652" s="34"/>
      <c r="E1044652" s="7"/>
      <c r="F1044652" s="7"/>
    </row>
    <row r="1044653" spans="1:6">
      <c r="A1044653" s="7"/>
      <c r="B1044653" s="7"/>
      <c r="C1044653" s="33"/>
      <c r="D1044653" s="34"/>
      <c r="E1044653" s="7"/>
      <c r="F1044653" s="7"/>
    </row>
    <row r="1044654" spans="1:6">
      <c r="A1044654" s="7"/>
      <c r="B1044654" s="7"/>
      <c r="C1044654" s="33"/>
      <c r="D1044654" s="34"/>
      <c r="E1044654" s="7"/>
      <c r="F1044654" s="7"/>
    </row>
    <row r="1044655" spans="1:6">
      <c r="A1044655" s="7"/>
      <c r="B1044655" s="7"/>
      <c r="C1044655" s="33"/>
      <c r="D1044655" s="34"/>
      <c r="E1044655" s="7"/>
      <c r="F1044655" s="7"/>
    </row>
    <row r="1044656" spans="1:6">
      <c r="A1044656" s="7"/>
      <c r="B1044656" s="7"/>
      <c r="C1044656" s="33"/>
      <c r="D1044656" s="34"/>
      <c r="E1044656" s="7"/>
      <c r="F1044656" s="7"/>
    </row>
    <row r="1044657" spans="1:6">
      <c r="A1044657" s="7"/>
      <c r="B1044657" s="7"/>
      <c r="C1044657" s="33"/>
      <c r="D1044657" s="34"/>
      <c r="E1044657" s="7"/>
      <c r="F1044657" s="7"/>
    </row>
    <row r="1044658" spans="1:6">
      <c r="A1044658" s="7"/>
      <c r="B1044658" s="7"/>
      <c r="C1044658" s="33"/>
      <c r="D1044658" s="34"/>
      <c r="E1044658" s="7"/>
      <c r="F1044658" s="7"/>
    </row>
    <row r="1044659" spans="1:6">
      <c r="A1044659" s="7"/>
      <c r="B1044659" s="7"/>
      <c r="C1044659" s="33"/>
      <c r="D1044659" s="34"/>
      <c r="E1044659" s="7"/>
      <c r="F1044659" s="7"/>
    </row>
    <row r="1044660" spans="1:6">
      <c r="A1044660" s="7"/>
      <c r="B1044660" s="7"/>
      <c r="C1044660" s="33"/>
      <c r="D1044660" s="34"/>
      <c r="E1044660" s="7"/>
      <c r="F1044660" s="7"/>
    </row>
    <row r="1044661" spans="1:6">
      <c r="A1044661" s="7"/>
      <c r="B1044661" s="7"/>
      <c r="C1044661" s="33"/>
      <c r="D1044661" s="34"/>
      <c r="E1044661" s="7"/>
      <c r="F1044661" s="7"/>
    </row>
    <row r="1044662" spans="1:6">
      <c r="A1044662" s="7"/>
      <c r="B1044662" s="7"/>
      <c r="C1044662" s="33"/>
      <c r="D1044662" s="34"/>
      <c r="E1044662" s="7"/>
      <c r="F1044662" s="7"/>
    </row>
    <row r="1044663" spans="1:6">
      <c r="A1044663" s="7"/>
      <c r="B1044663" s="7"/>
      <c r="C1044663" s="33"/>
      <c r="D1044663" s="34"/>
      <c r="E1044663" s="7"/>
      <c r="F1044663" s="7"/>
    </row>
    <row r="1044664" spans="1:6">
      <c r="A1044664" s="7"/>
      <c r="B1044664" s="7"/>
      <c r="C1044664" s="33"/>
      <c r="D1044664" s="34"/>
      <c r="E1044664" s="7"/>
      <c r="F1044664" s="7"/>
    </row>
    <row r="1044665" spans="1:6">
      <c r="A1044665" s="7"/>
      <c r="B1044665" s="7"/>
      <c r="C1044665" s="33"/>
      <c r="D1044665" s="34"/>
      <c r="E1044665" s="7"/>
      <c r="F1044665" s="7"/>
    </row>
    <row r="1044666" spans="1:6">
      <c r="A1044666" s="7"/>
      <c r="B1044666" s="7"/>
      <c r="C1044666" s="33"/>
      <c r="D1044666" s="34"/>
      <c r="E1044666" s="7"/>
      <c r="F1044666" s="7"/>
    </row>
    <row r="1044667" spans="1:6">
      <c r="A1044667" s="7"/>
      <c r="B1044667" s="7"/>
      <c r="C1044667" s="33"/>
      <c r="D1044667" s="34"/>
      <c r="E1044667" s="7"/>
      <c r="F1044667" s="7"/>
    </row>
    <row r="1044668" spans="1:6">
      <c r="A1044668" s="7"/>
      <c r="B1044668" s="7"/>
      <c r="C1044668" s="33"/>
      <c r="D1044668" s="34"/>
      <c r="E1044668" s="7"/>
      <c r="F1044668" s="7"/>
    </row>
    <row r="1044669" spans="1:6">
      <c r="A1044669" s="7"/>
      <c r="B1044669" s="7"/>
      <c r="C1044669" s="33"/>
      <c r="D1044669" s="34"/>
      <c r="E1044669" s="7"/>
      <c r="F1044669" s="7"/>
    </row>
    <row r="1044670" spans="1:6">
      <c r="A1044670" s="7"/>
      <c r="B1044670" s="7"/>
      <c r="C1044670" s="33"/>
      <c r="D1044670" s="34"/>
      <c r="E1044670" s="7"/>
      <c r="F1044670" s="7"/>
    </row>
    <row r="1044671" spans="1:6">
      <c r="A1044671" s="7"/>
      <c r="B1044671" s="7"/>
      <c r="C1044671" s="33"/>
      <c r="D1044671" s="34"/>
      <c r="E1044671" s="7"/>
      <c r="F1044671" s="7"/>
    </row>
    <row r="1044672" spans="1:6">
      <c r="A1044672" s="7"/>
      <c r="B1044672" s="7"/>
      <c r="C1044672" s="33"/>
      <c r="D1044672" s="34"/>
      <c r="E1044672" s="7"/>
      <c r="F1044672" s="7"/>
    </row>
    <row r="1044673" spans="1:6">
      <c r="A1044673" s="7"/>
      <c r="B1044673" s="7"/>
      <c r="C1044673" s="33"/>
      <c r="D1044673" s="34"/>
      <c r="E1044673" s="7"/>
      <c r="F1044673" s="7"/>
    </row>
    <row r="1044674" spans="1:6">
      <c r="A1044674" s="7"/>
      <c r="B1044674" s="7"/>
      <c r="C1044674" s="33"/>
      <c r="D1044674" s="34"/>
      <c r="E1044674" s="7"/>
      <c r="F1044674" s="7"/>
    </row>
    <row r="1044675" spans="1:6">
      <c r="A1044675" s="7"/>
      <c r="B1044675" s="7"/>
      <c r="C1044675" s="33"/>
      <c r="D1044675" s="34"/>
      <c r="E1044675" s="7"/>
      <c r="F1044675" s="7"/>
    </row>
    <row r="1044676" spans="1:6">
      <c r="A1044676" s="7"/>
      <c r="B1044676" s="7"/>
      <c r="C1044676" s="33"/>
      <c r="D1044676" s="34"/>
      <c r="E1044676" s="7"/>
      <c r="F1044676" s="7"/>
    </row>
    <row r="1044677" spans="1:6">
      <c r="A1044677" s="7"/>
      <c r="B1044677" s="7"/>
      <c r="C1044677" s="33"/>
      <c r="D1044677" s="34"/>
      <c r="E1044677" s="7"/>
      <c r="F1044677" s="7"/>
    </row>
    <row r="1044678" spans="1:6">
      <c r="A1044678" s="7"/>
      <c r="B1044678" s="7"/>
      <c r="C1044678" s="33"/>
      <c r="D1044678" s="34"/>
      <c r="E1044678" s="7"/>
      <c r="F1044678" s="7"/>
    </row>
    <row r="1044679" spans="1:6">
      <c r="A1044679" s="7"/>
      <c r="B1044679" s="7"/>
      <c r="C1044679" s="33"/>
      <c r="D1044679" s="34"/>
      <c r="E1044679" s="7"/>
      <c r="F1044679" s="7"/>
    </row>
    <row r="1044680" spans="1:6">
      <c r="A1044680" s="7"/>
      <c r="B1044680" s="7"/>
      <c r="C1044680" s="33"/>
      <c r="D1044680" s="34"/>
      <c r="E1044680" s="7"/>
      <c r="F1044680" s="7"/>
    </row>
    <row r="1044681" spans="1:6">
      <c r="A1044681" s="7"/>
      <c r="B1044681" s="7"/>
      <c r="C1044681" s="33"/>
      <c r="D1044681" s="34"/>
      <c r="E1044681" s="7"/>
      <c r="F1044681" s="7"/>
    </row>
    <row r="1044682" spans="1:6">
      <c r="A1044682" s="7"/>
      <c r="B1044682" s="7"/>
      <c r="C1044682" s="33"/>
      <c r="D1044682" s="34"/>
      <c r="E1044682" s="7"/>
      <c r="F1044682" s="7"/>
    </row>
    <row r="1044683" spans="1:6">
      <c r="A1044683" s="7"/>
      <c r="B1044683" s="7"/>
      <c r="C1044683" s="33"/>
      <c r="D1044683" s="34"/>
      <c r="E1044683" s="7"/>
      <c r="F1044683" s="7"/>
    </row>
    <row r="1044684" spans="1:6">
      <c r="A1044684" s="7"/>
      <c r="B1044684" s="7"/>
      <c r="C1044684" s="33"/>
      <c r="D1044684" s="34"/>
      <c r="E1044684" s="7"/>
      <c r="F1044684" s="7"/>
    </row>
    <row r="1044685" spans="1:6">
      <c r="A1044685" s="7"/>
      <c r="B1044685" s="7"/>
      <c r="C1044685" s="33"/>
      <c r="D1044685" s="34"/>
      <c r="E1044685" s="7"/>
      <c r="F1044685" s="7"/>
    </row>
    <row r="1044686" spans="1:6">
      <c r="A1044686" s="7"/>
      <c r="B1044686" s="7"/>
      <c r="C1044686" s="33"/>
      <c r="D1044686" s="34"/>
      <c r="E1044686" s="7"/>
      <c r="F1044686" s="7"/>
    </row>
    <row r="1044687" spans="1:6">
      <c r="A1044687" s="7"/>
      <c r="B1044687" s="7"/>
      <c r="C1044687" s="33"/>
      <c r="D1044687" s="34"/>
      <c r="E1044687" s="7"/>
      <c r="F1044687" s="7"/>
    </row>
    <row r="1044688" spans="1:6">
      <c r="A1044688" s="7"/>
      <c r="B1044688" s="7"/>
      <c r="C1044688" s="33"/>
      <c r="D1044688" s="34"/>
      <c r="E1044688" s="7"/>
      <c r="F1044688" s="7"/>
    </row>
    <row r="1044689" spans="1:6">
      <c r="A1044689" s="7"/>
      <c r="B1044689" s="7"/>
      <c r="C1044689" s="33"/>
      <c r="D1044689" s="34"/>
      <c r="E1044689" s="7"/>
      <c r="F1044689" s="7"/>
    </row>
    <row r="1044690" spans="1:6">
      <c r="A1044690" s="7"/>
      <c r="B1044690" s="7"/>
      <c r="C1044690" s="33"/>
      <c r="D1044690" s="34"/>
      <c r="E1044690" s="7"/>
      <c r="F1044690" s="7"/>
    </row>
    <row r="1044691" spans="1:6">
      <c r="A1044691" s="7"/>
      <c r="B1044691" s="7"/>
      <c r="C1044691" s="33"/>
      <c r="D1044691" s="34"/>
      <c r="E1044691" s="7"/>
      <c r="F1044691" s="7"/>
    </row>
    <row r="1044692" spans="1:6">
      <c r="A1044692" s="7"/>
      <c r="B1044692" s="7"/>
      <c r="C1044692" s="33"/>
      <c r="D1044692" s="34"/>
      <c r="E1044692" s="7"/>
      <c r="F1044692" s="7"/>
    </row>
    <row r="1044693" spans="1:6">
      <c r="A1044693" s="7"/>
      <c r="B1044693" s="7"/>
      <c r="C1044693" s="33"/>
      <c r="D1044693" s="34"/>
      <c r="E1044693" s="7"/>
      <c r="F1044693" s="7"/>
    </row>
    <row r="1044694" spans="1:6">
      <c r="A1044694" s="7"/>
      <c r="B1044694" s="7"/>
      <c r="C1044694" s="33"/>
      <c r="D1044694" s="34"/>
      <c r="E1044694" s="7"/>
      <c r="F1044694" s="7"/>
    </row>
    <row r="1044695" spans="1:6">
      <c r="A1044695" s="7"/>
      <c r="B1044695" s="7"/>
      <c r="C1044695" s="33"/>
      <c r="D1044695" s="34"/>
      <c r="E1044695" s="7"/>
      <c r="F1044695" s="7"/>
    </row>
    <row r="1044696" spans="1:6">
      <c r="A1044696" s="7"/>
      <c r="B1044696" s="7"/>
      <c r="C1044696" s="33"/>
      <c r="D1044696" s="34"/>
      <c r="E1044696" s="7"/>
      <c r="F1044696" s="7"/>
    </row>
    <row r="1044697" spans="1:6">
      <c r="A1044697" s="7"/>
      <c r="B1044697" s="7"/>
      <c r="C1044697" s="33"/>
      <c r="D1044697" s="34"/>
      <c r="E1044697" s="7"/>
      <c r="F1044697" s="7"/>
    </row>
    <row r="1044698" spans="1:6">
      <c r="A1044698" s="7"/>
      <c r="B1044698" s="7"/>
      <c r="C1044698" s="33"/>
      <c r="D1044698" s="34"/>
      <c r="E1044698" s="7"/>
      <c r="F1044698" s="7"/>
    </row>
    <row r="1044699" spans="1:6">
      <c r="A1044699" s="7"/>
      <c r="B1044699" s="7"/>
      <c r="C1044699" s="33"/>
      <c r="D1044699" s="34"/>
      <c r="E1044699" s="7"/>
      <c r="F1044699" s="7"/>
    </row>
    <row r="1044700" spans="1:6">
      <c r="A1044700" s="7"/>
      <c r="B1044700" s="7"/>
      <c r="C1044700" s="33"/>
      <c r="D1044700" s="34"/>
      <c r="E1044700" s="7"/>
      <c r="F1044700" s="7"/>
    </row>
    <row r="1044701" spans="1:6">
      <c r="A1044701" s="7"/>
      <c r="B1044701" s="7"/>
      <c r="C1044701" s="33"/>
      <c r="D1044701" s="34"/>
      <c r="E1044701" s="7"/>
      <c r="F1044701" s="7"/>
    </row>
    <row r="1044702" spans="1:6">
      <c r="A1044702" s="7"/>
      <c r="B1044702" s="7"/>
      <c r="C1044702" s="33"/>
      <c r="D1044702" s="34"/>
      <c r="E1044702" s="7"/>
      <c r="F1044702" s="7"/>
    </row>
    <row r="1044703" spans="1:6">
      <c r="A1044703" s="7"/>
      <c r="B1044703" s="7"/>
      <c r="C1044703" s="33"/>
      <c r="D1044703" s="34"/>
      <c r="E1044703" s="7"/>
      <c r="F1044703" s="7"/>
    </row>
    <row r="1044704" spans="1:6">
      <c r="A1044704" s="7"/>
      <c r="B1044704" s="7"/>
      <c r="C1044704" s="33"/>
      <c r="D1044704" s="34"/>
      <c r="E1044704" s="7"/>
      <c r="F1044704" s="7"/>
    </row>
    <row r="1044705" spans="1:6">
      <c r="A1044705" s="7"/>
      <c r="B1044705" s="7"/>
      <c r="C1044705" s="33"/>
      <c r="D1044705" s="34"/>
      <c r="E1044705" s="7"/>
      <c r="F1044705" s="7"/>
    </row>
    <row r="1044706" spans="1:6">
      <c r="A1044706" s="7"/>
      <c r="B1044706" s="7"/>
      <c r="C1044706" s="33"/>
      <c r="D1044706" s="34"/>
      <c r="E1044706" s="7"/>
      <c r="F1044706" s="7"/>
    </row>
    <row r="1044707" spans="1:6">
      <c r="A1044707" s="7"/>
      <c r="B1044707" s="7"/>
      <c r="C1044707" s="33"/>
      <c r="D1044707" s="34"/>
      <c r="E1044707" s="7"/>
      <c r="F1044707" s="7"/>
    </row>
    <row r="1044708" spans="1:6">
      <c r="A1044708" s="7"/>
      <c r="B1044708" s="7"/>
      <c r="C1044708" s="33"/>
      <c r="D1044708" s="34"/>
      <c r="E1044708" s="7"/>
      <c r="F1044708" s="7"/>
    </row>
    <row r="1044709" spans="1:6">
      <c r="A1044709" s="7"/>
      <c r="B1044709" s="7"/>
      <c r="C1044709" s="33"/>
      <c r="D1044709" s="34"/>
      <c r="E1044709" s="7"/>
      <c r="F1044709" s="7"/>
    </row>
    <row r="1044710" spans="1:6">
      <c r="A1044710" s="7"/>
      <c r="B1044710" s="7"/>
      <c r="C1044710" s="33"/>
      <c r="D1044710" s="34"/>
      <c r="E1044710" s="7"/>
      <c r="F1044710" s="7"/>
    </row>
    <row r="1044711" spans="1:6">
      <c r="A1044711" s="7"/>
      <c r="B1044711" s="7"/>
      <c r="C1044711" s="33"/>
      <c r="D1044711" s="34"/>
      <c r="E1044711" s="7"/>
      <c r="F1044711" s="7"/>
    </row>
    <row r="1044712" spans="1:6">
      <c r="A1044712" s="7"/>
      <c r="B1044712" s="7"/>
      <c r="C1044712" s="33"/>
      <c r="D1044712" s="34"/>
      <c r="E1044712" s="7"/>
      <c r="F1044712" s="7"/>
    </row>
    <row r="1044713" spans="1:6">
      <c r="A1044713" s="7"/>
      <c r="B1044713" s="7"/>
      <c r="C1044713" s="33"/>
      <c r="D1044713" s="34"/>
      <c r="E1044713" s="7"/>
      <c r="F1044713" s="7"/>
    </row>
    <row r="1044714" spans="1:6">
      <c r="A1044714" s="7"/>
      <c r="B1044714" s="7"/>
      <c r="C1044714" s="33"/>
      <c r="D1044714" s="34"/>
      <c r="E1044714" s="7"/>
      <c r="F1044714" s="7"/>
    </row>
    <row r="1044715" spans="1:6">
      <c r="A1044715" s="7"/>
      <c r="B1044715" s="7"/>
      <c r="C1044715" s="33"/>
      <c r="D1044715" s="34"/>
      <c r="E1044715" s="7"/>
      <c r="F1044715" s="7"/>
    </row>
    <row r="1044716" spans="1:6">
      <c r="A1044716" s="7"/>
      <c r="B1044716" s="7"/>
      <c r="C1044716" s="33"/>
      <c r="D1044716" s="34"/>
      <c r="E1044716" s="7"/>
      <c r="F1044716" s="7"/>
    </row>
    <row r="1044717" spans="1:6">
      <c r="A1044717" s="7"/>
      <c r="B1044717" s="7"/>
      <c r="C1044717" s="33"/>
      <c r="D1044717" s="34"/>
      <c r="E1044717" s="7"/>
      <c r="F1044717" s="7"/>
    </row>
    <row r="1044718" spans="1:6">
      <c r="A1044718" s="7"/>
      <c r="B1044718" s="7"/>
      <c r="C1044718" s="33"/>
      <c r="D1044718" s="34"/>
      <c r="E1044718" s="7"/>
      <c r="F1044718" s="7"/>
    </row>
    <row r="1044719" spans="1:6">
      <c r="A1044719" s="7"/>
      <c r="B1044719" s="7"/>
      <c r="C1044719" s="33"/>
      <c r="D1044719" s="34"/>
      <c r="E1044719" s="7"/>
      <c r="F1044719" s="7"/>
    </row>
    <row r="1044720" spans="1:6">
      <c r="A1044720" s="7"/>
      <c r="B1044720" s="7"/>
      <c r="C1044720" s="33"/>
      <c r="D1044720" s="34"/>
      <c r="E1044720" s="7"/>
      <c r="F1044720" s="7"/>
    </row>
    <row r="1044721" spans="1:6">
      <c r="A1044721" s="7"/>
      <c r="B1044721" s="7"/>
      <c r="C1044721" s="33"/>
      <c r="D1044721" s="34"/>
      <c r="E1044721" s="7"/>
      <c r="F1044721" s="7"/>
    </row>
    <row r="1044722" spans="1:6">
      <c r="A1044722" s="7"/>
      <c r="B1044722" s="7"/>
      <c r="C1044722" s="33"/>
      <c r="D1044722" s="34"/>
      <c r="E1044722" s="7"/>
      <c r="F1044722" s="7"/>
    </row>
    <row r="1044723" spans="1:6">
      <c r="A1044723" s="7"/>
      <c r="B1044723" s="7"/>
      <c r="C1044723" s="33"/>
      <c r="D1044723" s="34"/>
      <c r="E1044723" s="7"/>
      <c r="F1044723" s="7"/>
    </row>
    <row r="1044724" spans="1:6">
      <c r="A1044724" s="7"/>
      <c r="B1044724" s="7"/>
      <c r="C1044724" s="33"/>
      <c r="D1044724" s="34"/>
      <c r="E1044724" s="7"/>
      <c r="F1044724" s="7"/>
    </row>
    <row r="1044725" spans="1:6">
      <c r="A1044725" s="7"/>
      <c r="B1044725" s="7"/>
      <c r="C1044725" s="33"/>
      <c r="D1044725" s="34"/>
      <c r="E1044725" s="7"/>
      <c r="F1044725" s="7"/>
    </row>
    <row r="1044726" spans="1:6">
      <c r="A1044726" s="7"/>
      <c r="B1044726" s="7"/>
      <c r="C1044726" s="33"/>
      <c r="D1044726" s="34"/>
      <c r="E1044726" s="7"/>
      <c r="F1044726" s="7"/>
    </row>
    <row r="1044727" spans="1:6">
      <c r="A1044727" s="7"/>
      <c r="B1044727" s="7"/>
      <c r="C1044727" s="33"/>
      <c r="D1044727" s="34"/>
      <c r="E1044727" s="7"/>
      <c r="F1044727" s="7"/>
    </row>
    <row r="1044728" spans="1:6">
      <c r="A1044728" s="7"/>
      <c r="B1044728" s="7"/>
      <c r="C1044728" s="33"/>
      <c r="D1044728" s="34"/>
      <c r="E1044728" s="7"/>
      <c r="F1044728" s="7"/>
    </row>
    <row r="1044729" spans="1:6">
      <c r="A1044729" s="7"/>
      <c r="B1044729" s="7"/>
      <c r="C1044729" s="33"/>
      <c r="D1044729" s="34"/>
      <c r="E1044729" s="7"/>
      <c r="F1044729" s="7"/>
    </row>
    <row r="1044730" spans="1:6">
      <c r="A1044730" s="7"/>
      <c r="B1044730" s="7"/>
      <c r="C1044730" s="33"/>
      <c r="D1044730" s="34"/>
      <c r="E1044730" s="7"/>
      <c r="F1044730" s="7"/>
    </row>
    <row r="1044731" spans="1:6">
      <c r="A1044731" s="7"/>
      <c r="B1044731" s="7"/>
      <c r="C1044731" s="33"/>
      <c r="D1044731" s="34"/>
      <c r="E1044731" s="7"/>
      <c r="F1044731" s="7"/>
    </row>
    <row r="1044732" spans="1:6">
      <c r="A1044732" s="7"/>
      <c r="B1044732" s="7"/>
      <c r="C1044732" s="33"/>
      <c r="D1044732" s="34"/>
      <c r="E1044732" s="7"/>
      <c r="F1044732" s="7"/>
    </row>
    <row r="1044733" spans="1:6">
      <c r="A1044733" s="7"/>
      <c r="B1044733" s="7"/>
      <c r="C1044733" s="33"/>
      <c r="D1044733" s="34"/>
      <c r="E1044733" s="7"/>
      <c r="F1044733" s="7"/>
    </row>
    <row r="1044734" spans="1:6">
      <c r="A1044734" s="7"/>
      <c r="B1044734" s="7"/>
      <c r="C1044734" s="33"/>
      <c r="D1044734" s="34"/>
      <c r="E1044734" s="7"/>
      <c r="F1044734" s="7"/>
    </row>
    <row r="1044735" spans="1:6">
      <c r="A1044735" s="7"/>
      <c r="B1044735" s="7"/>
      <c r="C1044735" s="33"/>
      <c r="D1044735" s="34"/>
      <c r="E1044735" s="7"/>
      <c r="F1044735" s="7"/>
    </row>
    <row r="1044736" spans="1:6">
      <c r="A1044736" s="7"/>
      <c r="B1044736" s="7"/>
      <c r="C1044736" s="33"/>
      <c r="D1044736" s="34"/>
      <c r="E1044736" s="7"/>
      <c r="F1044736" s="7"/>
    </row>
    <row r="1044737" spans="1:6">
      <c r="A1044737" s="7"/>
      <c r="B1044737" s="7"/>
      <c r="C1044737" s="33"/>
      <c r="D1044737" s="34"/>
      <c r="E1044737" s="7"/>
      <c r="F1044737" s="7"/>
    </row>
    <row r="1044738" spans="1:6">
      <c r="A1044738" s="7"/>
      <c r="B1044738" s="7"/>
      <c r="C1044738" s="33"/>
      <c r="D1044738" s="34"/>
      <c r="E1044738" s="7"/>
      <c r="F1044738" s="7"/>
    </row>
    <row r="1044739" spans="1:6">
      <c r="A1044739" s="7"/>
      <c r="B1044739" s="7"/>
      <c r="C1044739" s="33"/>
      <c r="D1044739" s="34"/>
      <c r="E1044739" s="7"/>
      <c r="F1044739" s="7"/>
    </row>
    <row r="1044740" spans="1:6">
      <c r="A1044740" s="7"/>
      <c r="B1044740" s="7"/>
      <c r="C1044740" s="33"/>
      <c r="D1044740" s="34"/>
      <c r="E1044740" s="7"/>
      <c r="F1044740" s="7"/>
    </row>
    <row r="1044741" spans="1:6">
      <c r="A1044741" s="7"/>
      <c r="B1044741" s="7"/>
      <c r="C1044741" s="33"/>
      <c r="D1044741" s="34"/>
      <c r="E1044741" s="7"/>
      <c r="F1044741" s="7"/>
    </row>
    <row r="1044742" spans="1:6">
      <c r="A1044742" s="7"/>
      <c r="B1044742" s="7"/>
      <c r="C1044742" s="33"/>
      <c r="D1044742" s="34"/>
      <c r="E1044742" s="7"/>
      <c r="F1044742" s="7"/>
    </row>
    <row r="1044743" spans="1:6">
      <c r="A1044743" s="7"/>
      <c r="B1044743" s="7"/>
      <c r="C1044743" s="33"/>
      <c r="D1044743" s="34"/>
      <c r="E1044743" s="7"/>
      <c r="F1044743" s="7"/>
    </row>
    <row r="1044744" spans="1:6">
      <c r="A1044744" s="7"/>
      <c r="B1044744" s="7"/>
      <c r="C1044744" s="33"/>
      <c r="D1044744" s="34"/>
      <c r="E1044744" s="7"/>
      <c r="F1044744" s="7"/>
    </row>
    <row r="1044745" spans="1:6">
      <c r="A1044745" s="7"/>
      <c r="B1044745" s="7"/>
      <c r="C1044745" s="33"/>
      <c r="D1044745" s="34"/>
      <c r="E1044745" s="7"/>
      <c r="F1044745" s="7"/>
    </row>
    <row r="1044746" spans="1:6">
      <c r="A1044746" s="7"/>
      <c r="B1044746" s="7"/>
      <c r="C1044746" s="33"/>
      <c r="D1044746" s="34"/>
      <c r="E1044746" s="7"/>
      <c r="F1044746" s="7"/>
    </row>
    <row r="1044747" spans="1:6">
      <c r="A1044747" s="7"/>
      <c r="B1044747" s="7"/>
      <c r="C1044747" s="33"/>
      <c r="D1044747" s="34"/>
      <c r="E1044747" s="7"/>
      <c r="F1044747" s="7"/>
    </row>
    <row r="1044748" spans="1:6">
      <c r="A1044748" s="7"/>
      <c r="B1044748" s="7"/>
      <c r="C1044748" s="33"/>
      <c r="D1044748" s="34"/>
      <c r="E1044748" s="7"/>
      <c r="F1044748" s="7"/>
    </row>
    <row r="1044749" spans="1:6">
      <c r="A1044749" s="7"/>
      <c r="B1044749" s="7"/>
      <c r="C1044749" s="33"/>
      <c r="D1044749" s="34"/>
      <c r="E1044749" s="7"/>
      <c r="F1044749" s="7"/>
    </row>
    <row r="1044750" spans="1:6">
      <c r="A1044750" s="7"/>
      <c r="B1044750" s="7"/>
      <c r="C1044750" s="33"/>
      <c r="D1044750" s="34"/>
      <c r="E1044750" s="7"/>
      <c r="F1044750" s="7"/>
    </row>
    <row r="1044751" spans="1:6">
      <c r="A1044751" s="7"/>
      <c r="B1044751" s="7"/>
      <c r="C1044751" s="33"/>
      <c r="D1044751" s="34"/>
      <c r="E1044751" s="7"/>
      <c r="F1044751" s="7"/>
    </row>
    <row r="1044752" spans="1:6">
      <c r="A1044752" s="7"/>
      <c r="B1044752" s="7"/>
      <c r="C1044752" s="33"/>
      <c r="D1044752" s="34"/>
      <c r="E1044752" s="7"/>
      <c r="F1044752" s="7"/>
    </row>
    <row r="1044753" spans="1:6">
      <c r="A1044753" s="7"/>
      <c r="B1044753" s="7"/>
      <c r="C1044753" s="33"/>
      <c r="D1044753" s="34"/>
      <c r="E1044753" s="7"/>
      <c r="F1044753" s="7"/>
    </row>
    <row r="1044754" spans="1:6">
      <c r="A1044754" s="7"/>
      <c r="B1044754" s="7"/>
      <c r="C1044754" s="33"/>
      <c r="D1044754" s="34"/>
      <c r="E1044754" s="7"/>
      <c r="F1044754" s="7"/>
    </row>
    <row r="1044755" spans="1:6">
      <c r="A1044755" s="7"/>
      <c r="B1044755" s="7"/>
      <c r="C1044755" s="33"/>
      <c r="D1044755" s="34"/>
      <c r="E1044755" s="7"/>
      <c r="F1044755" s="7"/>
    </row>
    <row r="1044756" spans="1:6">
      <c r="A1044756" s="7"/>
      <c r="B1044756" s="7"/>
      <c r="C1044756" s="33"/>
      <c r="D1044756" s="34"/>
      <c r="E1044756" s="7"/>
      <c r="F1044756" s="7"/>
    </row>
    <row r="1044757" spans="1:6">
      <c r="A1044757" s="7"/>
      <c r="B1044757" s="7"/>
      <c r="C1044757" s="33"/>
      <c r="D1044757" s="34"/>
      <c r="E1044757" s="7"/>
      <c r="F1044757" s="7"/>
    </row>
    <row r="1044758" spans="1:6">
      <c r="A1044758" s="7"/>
      <c r="B1044758" s="7"/>
      <c r="C1044758" s="33"/>
      <c r="D1044758" s="34"/>
      <c r="E1044758" s="7"/>
      <c r="F1044758" s="7"/>
    </row>
    <row r="1044759" spans="1:6">
      <c r="A1044759" s="7"/>
      <c r="B1044759" s="7"/>
      <c r="C1044759" s="33"/>
      <c r="D1044759" s="34"/>
      <c r="E1044759" s="7"/>
      <c r="F1044759" s="7"/>
    </row>
    <row r="1044760" spans="1:6">
      <c r="A1044760" s="7"/>
      <c r="B1044760" s="7"/>
      <c r="C1044760" s="33"/>
      <c r="D1044760" s="34"/>
      <c r="E1044760" s="7"/>
      <c r="F1044760" s="7"/>
    </row>
    <row r="1044761" spans="1:6">
      <c r="A1044761" s="7"/>
      <c r="B1044761" s="7"/>
      <c r="C1044761" s="33"/>
      <c r="D1044761" s="34"/>
      <c r="E1044761" s="7"/>
      <c r="F1044761" s="7"/>
    </row>
    <row r="1044762" spans="1:6">
      <c r="A1044762" s="7"/>
      <c r="B1044762" s="7"/>
      <c r="C1044762" s="33"/>
      <c r="D1044762" s="34"/>
      <c r="E1044762" s="7"/>
      <c r="F1044762" s="7"/>
    </row>
    <row r="1044763" spans="1:6">
      <c r="A1044763" s="7"/>
      <c r="B1044763" s="7"/>
      <c r="C1044763" s="33"/>
      <c r="D1044763" s="34"/>
      <c r="E1044763" s="7"/>
      <c r="F1044763" s="7"/>
    </row>
    <row r="1044764" spans="1:6">
      <c r="A1044764" s="7"/>
      <c r="B1044764" s="7"/>
      <c r="C1044764" s="33"/>
      <c r="D1044764" s="34"/>
      <c r="E1044764" s="7"/>
      <c r="F1044764" s="7"/>
    </row>
    <row r="1044765" spans="1:6">
      <c r="A1044765" s="7"/>
      <c r="B1044765" s="7"/>
      <c r="C1044765" s="33"/>
      <c r="D1044765" s="34"/>
      <c r="E1044765" s="7"/>
      <c r="F1044765" s="7"/>
    </row>
    <row r="1044766" spans="1:6">
      <c r="A1044766" s="7"/>
      <c r="B1044766" s="7"/>
      <c r="C1044766" s="33"/>
      <c r="D1044766" s="34"/>
      <c r="E1044766" s="7"/>
      <c r="F1044766" s="7"/>
    </row>
    <row r="1044767" spans="1:6">
      <c r="A1044767" s="7"/>
      <c r="B1044767" s="7"/>
      <c r="C1044767" s="33"/>
      <c r="D1044767" s="34"/>
      <c r="E1044767" s="7"/>
      <c r="F1044767" s="7"/>
    </row>
    <row r="1044768" spans="1:6">
      <c r="A1044768" s="7"/>
      <c r="B1044768" s="7"/>
      <c r="C1044768" s="33"/>
      <c r="D1044768" s="34"/>
      <c r="E1044768" s="7"/>
      <c r="F1044768" s="7"/>
    </row>
    <row r="1044769" spans="1:6">
      <c r="A1044769" s="7"/>
      <c r="B1044769" s="7"/>
      <c r="C1044769" s="33"/>
      <c r="D1044769" s="34"/>
      <c r="E1044769" s="7"/>
      <c r="F1044769" s="7"/>
    </row>
    <row r="1044770" spans="1:6">
      <c r="A1044770" s="7"/>
      <c r="B1044770" s="7"/>
      <c r="C1044770" s="33"/>
      <c r="D1044770" s="34"/>
      <c r="E1044770" s="7"/>
      <c r="F1044770" s="7"/>
    </row>
    <row r="1044771" spans="1:6">
      <c r="A1044771" s="7"/>
      <c r="B1044771" s="7"/>
      <c r="C1044771" s="33"/>
      <c r="D1044771" s="34"/>
      <c r="E1044771" s="7"/>
      <c r="F1044771" s="7"/>
    </row>
    <row r="1044772" spans="1:6">
      <c r="A1044772" s="7"/>
      <c r="B1044772" s="7"/>
      <c r="C1044772" s="33"/>
      <c r="D1044772" s="34"/>
      <c r="E1044772" s="7"/>
      <c r="F1044772" s="7"/>
    </row>
    <row r="1044773" spans="1:6">
      <c r="A1044773" s="7"/>
      <c r="B1044773" s="7"/>
      <c r="C1044773" s="33"/>
      <c r="D1044773" s="34"/>
      <c r="E1044773" s="7"/>
      <c r="F1044773" s="7"/>
    </row>
    <row r="1044774" spans="1:6">
      <c r="A1044774" s="7"/>
      <c r="B1044774" s="7"/>
      <c r="C1044774" s="33"/>
      <c r="D1044774" s="34"/>
      <c r="E1044774" s="7"/>
      <c r="F1044774" s="7"/>
    </row>
    <row r="1044775" spans="1:6">
      <c r="A1044775" s="7"/>
      <c r="B1044775" s="7"/>
      <c r="C1044775" s="33"/>
      <c r="D1044775" s="34"/>
      <c r="E1044775" s="7"/>
      <c r="F1044775" s="7"/>
    </row>
    <row r="1044776" spans="1:6">
      <c r="A1044776" s="7"/>
      <c r="B1044776" s="7"/>
      <c r="C1044776" s="33"/>
      <c r="D1044776" s="34"/>
      <c r="E1044776" s="7"/>
      <c r="F1044776" s="7"/>
    </row>
    <row r="1044777" spans="1:6">
      <c r="A1044777" s="7"/>
      <c r="B1044777" s="7"/>
      <c r="C1044777" s="33"/>
      <c r="D1044777" s="34"/>
      <c r="E1044777" s="7"/>
      <c r="F1044777" s="7"/>
    </row>
    <row r="1044778" spans="1:6">
      <c r="A1044778" s="7"/>
      <c r="B1044778" s="7"/>
      <c r="C1044778" s="33"/>
      <c r="D1044778" s="34"/>
      <c r="E1044778" s="7"/>
      <c r="F1044778" s="7"/>
    </row>
    <row r="1044779" spans="1:6">
      <c r="A1044779" s="7"/>
      <c r="B1044779" s="7"/>
      <c r="C1044779" s="33"/>
      <c r="D1044779" s="34"/>
      <c r="E1044779" s="7"/>
      <c r="F1044779" s="7"/>
    </row>
    <row r="1044780" spans="1:6">
      <c r="A1044780" s="7"/>
      <c r="B1044780" s="7"/>
      <c r="C1044780" s="33"/>
      <c r="D1044780" s="34"/>
      <c r="E1044780" s="7"/>
      <c r="F1044780" s="7"/>
    </row>
    <row r="1044781" spans="1:6">
      <c r="A1044781" s="7"/>
      <c r="B1044781" s="7"/>
      <c r="C1044781" s="33"/>
      <c r="D1044781" s="34"/>
      <c r="E1044781" s="7"/>
      <c r="F1044781" s="7"/>
    </row>
    <row r="1044782" spans="1:6">
      <c r="A1044782" s="7"/>
      <c r="B1044782" s="7"/>
      <c r="C1044782" s="33"/>
      <c r="D1044782" s="34"/>
      <c r="E1044782" s="7"/>
      <c r="F1044782" s="7"/>
    </row>
    <row r="1044783" spans="1:6">
      <c r="A1044783" s="7"/>
      <c r="B1044783" s="7"/>
      <c r="C1044783" s="33"/>
      <c r="D1044783" s="34"/>
      <c r="E1044783" s="7"/>
      <c r="F1044783" s="7"/>
    </row>
    <row r="1044784" spans="1:6">
      <c r="A1044784" s="7"/>
      <c r="B1044784" s="7"/>
      <c r="C1044784" s="33"/>
      <c r="D1044784" s="34"/>
      <c r="E1044784" s="7"/>
      <c r="F1044784" s="7"/>
    </row>
    <row r="1044785" spans="1:6">
      <c r="A1044785" s="7"/>
      <c r="B1044785" s="7"/>
      <c r="C1044785" s="33"/>
      <c r="D1044785" s="34"/>
      <c r="E1044785" s="7"/>
      <c r="F1044785" s="7"/>
    </row>
    <row r="1044786" spans="1:6">
      <c r="A1044786" s="7"/>
      <c r="B1044786" s="7"/>
      <c r="C1044786" s="33"/>
      <c r="D1044786" s="34"/>
      <c r="E1044786" s="7"/>
      <c r="F1044786" s="7"/>
    </row>
    <row r="1044787" spans="1:6">
      <c r="A1044787" s="7"/>
      <c r="B1044787" s="7"/>
      <c r="C1044787" s="33"/>
      <c r="D1044787" s="34"/>
      <c r="E1044787" s="7"/>
      <c r="F1044787" s="7"/>
    </row>
    <row r="1044788" spans="1:6">
      <c r="A1044788" s="7"/>
      <c r="B1044788" s="7"/>
      <c r="C1044788" s="33"/>
      <c r="D1044788" s="34"/>
      <c r="E1044788" s="7"/>
      <c r="F1044788" s="7"/>
    </row>
    <row r="1044789" spans="1:6">
      <c r="A1044789" s="7"/>
      <c r="B1044789" s="7"/>
      <c r="C1044789" s="33"/>
      <c r="D1044789" s="34"/>
      <c r="E1044789" s="7"/>
      <c r="F1044789" s="7"/>
    </row>
    <row r="1044790" spans="1:6">
      <c r="A1044790" s="7"/>
      <c r="B1044790" s="7"/>
      <c r="C1044790" s="33"/>
      <c r="D1044790" s="34"/>
      <c r="E1044790" s="7"/>
      <c r="F1044790" s="7"/>
    </row>
    <row r="1044791" spans="1:6">
      <c r="A1044791" s="7"/>
      <c r="B1044791" s="7"/>
      <c r="C1044791" s="33"/>
      <c r="D1044791" s="34"/>
      <c r="E1044791" s="7"/>
      <c r="F1044791" s="7"/>
    </row>
    <row r="1044792" spans="1:6">
      <c r="A1044792" s="7"/>
      <c r="B1044792" s="7"/>
      <c r="C1044792" s="33"/>
      <c r="D1044792" s="34"/>
      <c r="E1044792" s="7"/>
      <c r="F1044792" s="7"/>
    </row>
    <row r="1044793" spans="1:6">
      <c r="A1044793" s="7"/>
      <c r="B1044793" s="7"/>
      <c r="C1044793" s="33"/>
      <c r="D1044793" s="34"/>
      <c r="E1044793" s="7"/>
      <c r="F1044793" s="7"/>
    </row>
    <row r="1044794" spans="1:6">
      <c r="A1044794" s="7"/>
      <c r="B1044794" s="7"/>
      <c r="C1044794" s="33"/>
      <c r="D1044794" s="34"/>
      <c r="E1044794" s="7"/>
      <c r="F1044794" s="7"/>
    </row>
    <row r="1044795" spans="1:6">
      <c r="A1044795" s="7"/>
      <c r="B1044795" s="7"/>
      <c r="C1044795" s="33"/>
      <c r="D1044795" s="34"/>
      <c r="E1044795" s="7"/>
      <c r="F1044795" s="7"/>
    </row>
    <row r="1044796" spans="1:6">
      <c r="A1044796" s="7"/>
      <c r="B1044796" s="7"/>
      <c r="C1044796" s="33"/>
      <c r="D1044796" s="34"/>
      <c r="E1044796" s="7"/>
      <c r="F1044796" s="7"/>
    </row>
    <row r="1044797" spans="1:6">
      <c r="A1044797" s="7"/>
      <c r="B1044797" s="7"/>
      <c r="C1044797" s="33"/>
      <c r="D1044797" s="34"/>
      <c r="E1044797" s="7"/>
      <c r="F1044797" s="7"/>
    </row>
    <row r="1044798" spans="1:6">
      <c r="A1044798" s="7"/>
      <c r="B1044798" s="7"/>
      <c r="C1044798" s="33"/>
      <c r="D1044798" s="34"/>
      <c r="E1044798" s="7"/>
      <c r="F1044798" s="7"/>
    </row>
    <row r="1044799" spans="1:6">
      <c r="A1044799" s="7"/>
      <c r="B1044799" s="7"/>
      <c r="C1044799" s="33"/>
      <c r="D1044799" s="34"/>
      <c r="E1044799" s="7"/>
      <c r="F1044799" s="7"/>
    </row>
    <row r="1044800" spans="1:6">
      <c r="A1044800" s="7"/>
      <c r="B1044800" s="7"/>
      <c r="C1044800" s="33"/>
      <c r="D1044800" s="34"/>
      <c r="E1044800" s="7"/>
      <c r="F1044800" s="7"/>
    </row>
    <row r="1044801" spans="1:6">
      <c r="A1044801" s="7"/>
      <c r="B1044801" s="7"/>
      <c r="C1044801" s="33"/>
      <c r="D1044801" s="34"/>
      <c r="E1044801" s="7"/>
      <c r="F1044801" s="7"/>
    </row>
    <row r="1044802" spans="1:6">
      <c r="A1044802" s="7"/>
      <c r="B1044802" s="7"/>
      <c r="C1044802" s="33"/>
      <c r="D1044802" s="34"/>
      <c r="E1044802" s="7"/>
      <c r="F1044802" s="7"/>
    </row>
    <row r="1044803" spans="1:6">
      <c r="A1044803" s="7"/>
      <c r="B1044803" s="7"/>
      <c r="C1044803" s="33"/>
      <c r="D1044803" s="34"/>
      <c r="E1044803" s="7"/>
      <c r="F1044803" s="7"/>
    </row>
    <row r="1044804" spans="1:6">
      <c r="A1044804" s="7"/>
      <c r="B1044804" s="7"/>
      <c r="C1044804" s="33"/>
      <c r="D1044804" s="34"/>
      <c r="E1044804" s="7"/>
      <c r="F1044804" s="7"/>
    </row>
    <row r="1044805" spans="1:6">
      <c r="A1044805" s="7"/>
      <c r="B1044805" s="7"/>
      <c r="C1044805" s="33"/>
      <c r="D1044805" s="34"/>
      <c r="E1044805" s="7"/>
      <c r="F1044805" s="7"/>
    </row>
    <row r="1044806" spans="1:6">
      <c r="A1044806" s="7"/>
      <c r="B1044806" s="7"/>
      <c r="C1044806" s="33"/>
      <c r="D1044806" s="34"/>
      <c r="E1044806" s="7"/>
      <c r="F1044806" s="7"/>
    </row>
    <row r="1044807" spans="1:6">
      <c r="A1044807" s="7"/>
      <c r="B1044807" s="7"/>
      <c r="C1044807" s="33"/>
      <c r="D1044807" s="34"/>
      <c r="E1044807" s="7"/>
      <c r="F1044807" s="7"/>
    </row>
    <row r="1044808" spans="1:6">
      <c r="A1044808" s="7"/>
      <c r="B1044808" s="7"/>
      <c r="C1044808" s="33"/>
      <c r="D1044808" s="34"/>
      <c r="E1044808" s="7"/>
      <c r="F1044808" s="7"/>
    </row>
    <row r="1044809" spans="1:6">
      <c r="A1044809" s="7"/>
      <c r="B1044809" s="7"/>
      <c r="C1044809" s="33"/>
      <c r="D1044809" s="34"/>
      <c r="E1044809" s="7"/>
      <c r="F1044809" s="7"/>
    </row>
    <row r="1044810" spans="1:6">
      <c r="A1044810" s="7"/>
      <c r="B1044810" s="7"/>
      <c r="C1044810" s="33"/>
      <c r="D1044810" s="34"/>
      <c r="E1044810" s="7"/>
      <c r="F1044810" s="7"/>
    </row>
    <row r="1044811" spans="1:6">
      <c r="A1044811" s="7"/>
      <c r="B1044811" s="7"/>
      <c r="C1044811" s="33"/>
      <c r="D1044811" s="34"/>
      <c r="E1044811" s="7"/>
      <c r="F1044811" s="7"/>
    </row>
    <row r="1044812" spans="1:6">
      <c r="A1044812" s="7"/>
      <c r="B1044812" s="7"/>
      <c r="C1044812" s="33"/>
      <c r="D1044812" s="34"/>
      <c r="E1044812" s="7"/>
      <c r="F1044812" s="7"/>
    </row>
    <row r="1044813" spans="1:6">
      <c r="A1044813" s="7"/>
      <c r="B1044813" s="7"/>
      <c r="C1044813" s="33"/>
      <c r="D1044813" s="34"/>
      <c r="E1044813" s="7"/>
      <c r="F1044813" s="7"/>
    </row>
    <row r="1044814" spans="1:6">
      <c r="A1044814" s="7"/>
      <c r="B1044814" s="7"/>
      <c r="C1044814" s="33"/>
      <c r="D1044814" s="34"/>
      <c r="E1044814" s="7"/>
      <c r="F1044814" s="7"/>
    </row>
    <row r="1044815" spans="1:6">
      <c r="A1044815" s="7"/>
      <c r="B1044815" s="7"/>
      <c r="C1044815" s="33"/>
      <c r="D1044815" s="34"/>
      <c r="E1044815" s="7"/>
      <c r="F1044815" s="7"/>
    </row>
    <row r="1044816" spans="1:6">
      <c r="A1044816" s="7"/>
      <c r="B1044816" s="7"/>
      <c r="C1044816" s="33"/>
      <c r="D1044816" s="34"/>
      <c r="E1044816" s="7"/>
      <c r="F1044816" s="7"/>
    </row>
    <row r="1044817" spans="1:6">
      <c r="A1044817" s="7"/>
      <c r="B1044817" s="7"/>
      <c r="C1044817" s="33"/>
      <c r="D1044817" s="34"/>
      <c r="E1044817" s="7"/>
      <c r="F1044817" s="7"/>
    </row>
    <row r="1044818" spans="1:6">
      <c r="A1044818" s="7"/>
      <c r="B1044818" s="7"/>
      <c r="C1044818" s="33"/>
      <c r="D1044818" s="34"/>
      <c r="E1044818" s="7"/>
      <c r="F1044818" s="7"/>
    </row>
    <row r="1044819" spans="1:6">
      <c r="A1044819" s="7"/>
      <c r="B1044819" s="7"/>
      <c r="C1044819" s="33"/>
      <c r="D1044819" s="34"/>
      <c r="E1044819" s="7"/>
      <c r="F1044819" s="7"/>
    </row>
    <row r="1044820" spans="1:6">
      <c r="A1044820" s="7"/>
      <c r="B1044820" s="7"/>
      <c r="C1044820" s="33"/>
      <c r="D1044820" s="34"/>
      <c r="E1044820" s="7"/>
      <c r="F1044820" s="7"/>
    </row>
    <row r="1044821" spans="1:6">
      <c r="A1044821" s="7"/>
      <c r="B1044821" s="7"/>
      <c r="C1044821" s="33"/>
      <c r="D1044821" s="34"/>
      <c r="E1044821" s="7"/>
      <c r="F1044821" s="7"/>
    </row>
    <row r="1044822" spans="1:6">
      <c r="A1044822" s="7"/>
      <c r="B1044822" s="7"/>
      <c r="C1044822" s="33"/>
      <c r="D1044822" s="34"/>
      <c r="E1044822" s="7"/>
      <c r="F1044822" s="7"/>
    </row>
    <row r="1044823" spans="1:6">
      <c r="A1044823" s="7"/>
      <c r="B1044823" s="7"/>
      <c r="C1044823" s="33"/>
      <c r="D1044823" s="34"/>
      <c r="E1044823" s="7"/>
      <c r="F1044823" s="7"/>
    </row>
    <row r="1044824" spans="1:6">
      <c r="A1044824" s="7"/>
      <c r="B1044824" s="7"/>
      <c r="C1044824" s="33"/>
      <c r="D1044824" s="34"/>
      <c r="E1044824" s="7"/>
      <c r="F1044824" s="7"/>
    </row>
    <row r="1044825" spans="1:6">
      <c r="A1044825" s="7"/>
      <c r="B1044825" s="7"/>
      <c r="C1044825" s="33"/>
      <c r="D1044825" s="34"/>
      <c r="E1044825" s="7"/>
      <c r="F1044825" s="7"/>
    </row>
    <row r="1044826" spans="1:6">
      <c r="A1044826" s="7"/>
      <c r="B1044826" s="7"/>
      <c r="C1044826" s="33"/>
      <c r="D1044826" s="34"/>
      <c r="E1044826" s="7"/>
      <c r="F1044826" s="7"/>
    </row>
    <row r="1044827" spans="1:6">
      <c r="A1044827" s="7"/>
      <c r="B1044827" s="7"/>
      <c r="C1044827" s="33"/>
      <c r="D1044827" s="34"/>
      <c r="E1044827" s="7"/>
      <c r="F1044827" s="7"/>
    </row>
    <row r="1044828" spans="1:6">
      <c r="A1044828" s="7"/>
      <c r="B1044828" s="7"/>
      <c r="C1044828" s="33"/>
      <c r="D1044828" s="34"/>
      <c r="E1044828" s="7"/>
      <c r="F1044828" s="7"/>
    </row>
    <row r="1044829" spans="1:6">
      <c r="A1044829" s="7"/>
      <c r="B1044829" s="7"/>
      <c r="C1044829" s="33"/>
      <c r="D1044829" s="34"/>
      <c r="E1044829" s="7"/>
      <c r="F1044829" s="7"/>
    </row>
    <row r="1044830" spans="1:6">
      <c r="A1044830" s="7"/>
      <c r="B1044830" s="7"/>
      <c r="C1044830" s="33"/>
      <c r="D1044830" s="34"/>
      <c r="E1044830" s="7"/>
      <c r="F1044830" s="7"/>
    </row>
    <row r="1044831" spans="1:6">
      <c r="A1044831" s="7"/>
      <c r="B1044831" s="7"/>
      <c r="C1044831" s="33"/>
      <c r="D1044831" s="34"/>
      <c r="E1044831" s="7"/>
      <c r="F1044831" s="7"/>
    </row>
    <row r="1044832" spans="1:6">
      <c r="A1044832" s="7"/>
      <c r="B1044832" s="7"/>
      <c r="C1044832" s="33"/>
      <c r="D1044832" s="34"/>
      <c r="E1044832" s="7"/>
      <c r="F1044832" s="7"/>
    </row>
    <row r="1044833" spans="1:6">
      <c r="A1044833" s="7"/>
      <c r="B1044833" s="7"/>
      <c r="C1044833" s="33"/>
      <c r="D1044833" s="34"/>
      <c r="E1044833" s="7"/>
      <c r="F1044833" s="7"/>
    </row>
    <row r="1044834" spans="1:6">
      <c r="A1044834" s="7"/>
      <c r="B1044834" s="7"/>
      <c r="C1044834" s="33"/>
      <c r="D1044834" s="34"/>
      <c r="E1044834" s="7"/>
      <c r="F1044834" s="7"/>
    </row>
    <row r="1044835" spans="1:6">
      <c r="A1044835" s="7"/>
      <c r="B1044835" s="7"/>
      <c r="C1044835" s="33"/>
      <c r="D1044835" s="34"/>
      <c r="E1044835" s="7"/>
      <c r="F1044835" s="7"/>
    </row>
    <row r="1044836" spans="1:6">
      <c r="A1044836" s="7"/>
      <c r="B1044836" s="7"/>
      <c r="C1044836" s="33"/>
      <c r="D1044836" s="34"/>
      <c r="E1044836" s="7"/>
      <c r="F1044836" s="7"/>
    </row>
    <row r="1044837" spans="1:6">
      <c r="A1044837" s="7"/>
      <c r="B1044837" s="7"/>
      <c r="C1044837" s="33"/>
      <c r="D1044837" s="34"/>
      <c r="E1044837" s="7"/>
      <c r="F1044837" s="7"/>
    </row>
    <row r="1044838" spans="1:6">
      <c r="A1044838" s="7"/>
      <c r="B1044838" s="7"/>
      <c r="C1044838" s="33"/>
      <c r="D1044838" s="34"/>
      <c r="E1044838" s="7"/>
      <c r="F1044838" s="7"/>
    </row>
    <row r="1044839" spans="1:6">
      <c r="A1044839" s="7"/>
      <c r="B1044839" s="7"/>
      <c r="C1044839" s="33"/>
      <c r="D1044839" s="34"/>
      <c r="E1044839" s="7"/>
      <c r="F1044839" s="7"/>
    </row>
    <row r="1044840" spans="1:6">
      <c r="A1044840" s="7"/>
      <c r="B1044840" s="7"/>
      <c r="C1044840" s="33"/>
      <c r="D1044840" s="34"/>
      <c r="E1044840" s="7"/>
      <c r="F1044840" s="7"/>
    </row>
    <row r="1044841" spans="1:6">
      <c r="A1044841" s="7"/>
      <c r="B1044841" s="7"/>
      <c r="C1044841" s="33"/>
      <c r="D1044841" s="34"/>
      <c r="E1044841" s="7"/>
      <c r="F1044841" s="7"/>
    </row>
    <row r="1044842" spans="1:6">
      <c r="A1044842" s="7"/>
      <c r="B1044842" s="7"/>
      <c r="C1044842" s="33"/>
      <c r="D1044842" s="34"/>
      <c r="E1044842" s="7"/>
      <c r="F1044842" s="7"/>
    </row>
    <row r="1044843" spans="1:6">
      <c r="A1044843" s="7"/>
      <c r="B1044843" s="7"/>
      <c r="C1044843" s="33"/>
      <c r="D1044843" s="34"/>
      <c r="E1044843" s="7"/>
      <c r="F1044843" s="7"/>
    </row>
    <row r="1044844" spans="1:6">
      <c r="A1044844" s="7"/>
      <c r="B1044844" s="7"/>
      <c r="C1044844" s="33"/>
      <c r="D1044844" s="34"/>
      <c r="E1044844" s="7"/>
      <c r="F1044844" s="7"/>
    </row>
    <row r="1044845" spans="1:6">
      <c r="A1044845" s="7"/>
      <c r="B1044845" s="7"/>
      <c r="C1044845" s="33"/>
      <c r="D1044845" s="34"/>
      <c r="E1044845" s="7"/>
      <c r="F1044845" s="7"/>
    </row>
    <row r="1044846" spans="1:6">
      <c r="A1044846" s="7"/>
      <c r="B1044846" s="7"/>
      <c r="C1044846" s="33"/>
      <c r="D1044846" s="34"/>
      <c r="E1044846" s="7"/>
      <c r="F1044846" s="7"/>
    </row>
    <row r="1044847" spans="1:6">
      <c r="A1044847" s="7"/>
      <c r="B1044847" s="7"/>
      <c r="C1044847" s="33"/>
      <c r="D1044847" s="34"/>
      <c r="E1044847" s="7"/>
      <c r="F1044847" s="7"/>
    </row>
    <row r="1044848" spans="1:6">
      <c r="A1044848" s="7"/>
      <c r="B1044848" s="7"/>
      <c r="C1044848" s="33"/>
      <c r="D1044848" s="34"/>
      <c r="E1044848" s="7"/>
      <c r="F1044848" s="7"/>
    </row>
    <row r="1044849" spans="1:6">
      <c r="A1044849" s="7"/>
      <c r="B1044849" s="7"/>
      <c r="C1044849" s="33"/>
      <c r="D1044849" s="34"/>
      <c r="E1044849" s="7"/>
      <c r="F1044849" s="7"/>
    </row>
    <row r="1044850" spans="1:6">
      <c r="A1044850" s="7"/>
      <c r="B1044850" s="7"/>
      <c r="C1044850" s="33"/>
      <c r="D1044850" s="34"/>
      <c r="E1044850" s="7"/>
      <c r="F1044850" s="7"/>
    </row>
    <row r="1044851" spans="1:6">
      <c r="A1044851" s="7"/>
      <c r="B1044851" s="7"/>
      <c r="C1044851" s="33"/>
      <c r="D1044851" s="34"/>
      <c r="E1044851" s="7"/>
      <c r="F1044851" s="7"/>
    </row>
    <row r="1044852" spans="1:6">
      <c r="A1044852" s="7"/>
      <c r="B1044852" s="7"/>
      <c r="C1044852" s="33"/>
      <c r="D1044852" s="34"/>
      <c r="E1044852" s="7"/>
      <c r="F1044852" s="7"/>
    </row>
    <row r="1044853" spans="1:6">
      <c r="A1044853" s="7"/>
      <c r="B1044853" s="7"/>
      <c r="C1044853" s="33"/>
      <c r="D1044853" s="34"/>
      <c r="E1044853" s="7"/>
      <c r="F1044853" s="7"/>
    </row>
    <row r="1044854" spans="1:6">
      <c r="A1044854" s="7"/>
      <c r="B1044854" s="7"/>
      <c r="C1044854" s="33"/>
      <c r="D1044854" s="34"/>
      <c r="E1044854" s="7"/>
      <c r="F1044854" s="7"/>
    </row>
    <row r="1044855" spans="1:6">
      <c r="A1044855" s="7"/>
      <c r="B1044855" s="7"/>
      <c r="C1044855" s="33"/>
      <c r="D1044855" s="34"/>
      <c r="E1044855" s="7"/>
      <c r="F1044855" s="7"/>
    </row>
    <row r="1044856" spans="1:6">
      <c r="A1044856" s="7"/>
      <c r="B1044856" s="7"/>
      <c r="C1044856" s="33"/>
      <c r="D1044856" s="34"/>
      <c r="E1044856" s="7"/>
      <c r="F1044856" s="7"/>
    </row>
    <row r="1044857" spans="1:6">
      <c r="A1044857" s="7"/>
      <c r="B1044857" s="7"/>
      <c r="C1044857" s="33"/>
      <c r="D1044857" s="34"/>
      <c r="E1044857" s="7"/>
      <c r="F1044857" s="7"/>
    </row>
    <row r="1044858" spans="1:6">
      <c r="A1044858" s="7"/>
      <c r="B1044858" s="7"/>
      <c r="C1044858" s="33"/>
      <c r="D1044858" s="34"/>
      <c r="E1044858" s="7"/>
      <c r="F1044858" s="7"/>
    </row>
    <row r="1044859" spans="1:6">
      <c r="A1044859" s="7"/>
      <c r="B1044859" s="7"/>
      <c r="C1044859" s="33"/>
      <c r="D1044859" s="34"/>
      <c r="E1044859" s="7"/>
      <c r="F1044859" s="7"/>
    </row>
    <row r="1044860" spans="1:6">
      <c r="A1044860" s="7"/>
      <c r="B1044860" s="7"/>
      <c r="C1044860" s="33"/>
      <c r="D1044860" s="34"/>
      <c r="E1044860" s="7"/>
      <c r="F1044860" s="7"/>
    </row>
    <row r="1044861" spans="1:6">
      <c r="A1044861" s="7"/>
      <c r="B1044861" s="7"/>
      <c r="C1044861" s="33"/>
      <c r="D1044861" s="34"/>
      <c r="E1044861" s="7"/>
      <c r="F1044861" s="7"/>
    </row>
    <row r="1044862" spans="1:6">
      <c r="A1044862" s="7"/>
      <c r="B1044862" s="7"/>
      <c r="C1044862" s="33"/>
      <c r="D1044862" s="34"/>
      <c r="E1044862" s="7"/>
      <c r="F1044862" s="7"/>
    </row>
    <row r="1044863" spans="1:6">
      <c r="A1044863" s="7"/>
      <c r="B1044863" s="7"/>
      <c r="C1044863" s="33"/>
      <c r="D1044863" s="34"/>
      <c r="E1044863" s="7"/>
      <c r="F1044863" s="7"/>
    </row>
    <row r="1044864" spans="1:6">
      <c r="A1044864" s="7"/>
      <c r="B1044864" s="7"/>
      <c r="C1044864" s="33"/>
      <c r="D1044864" s="34"/>
      <c r="E1044864" s="7"/>
      <c r="F1044864" s="7"/>
    </row>
    <row r="1044865" spans="1:6">
      <c r="A1044865" s="7"/>
      <c r="B1044865" s="7"/>
      <c r="C1044865" s="33"/>
      <c r="D1044865" s="34"/>
      <c r="E1044865" s="7"/>
      <c r="F1044865" s="7"/>
    </row>
    <row r="1044866" spans="1:6">
      <c r="A1044866" s="7"/>
      <c r="B1044866" s="7"/>
      <c r="C1044866" s="33"/>
      <c r="D1044866" s="34"/>
      <c r="E1044866" s="7"/>
      <c r="F1044866" s="7"/>
    </row>
    <row r="1044867" spans="1:6">
      <c r="A1044867" s="7"/>
      <c r="B1044867" s="7"/>
      <c r="C1044867" s="33"/>
      <c r="D1044867" s="34"/>
      <c r="E1044867" s="7"/>
      <c r="F1044867" s="7"/>
    </row>
    <row r="1044868" spans="1:6">
      <c r="A1044868" s="7"/>
      <c r="B1044868" s="7"/>
      <c r="C1044868" s="33"/>
      <c r="D1044868" s="34"/>
      <c r="E1044868" s="7"/>
      <c r="F1044868" s="7"/>
    </row>
    <row r="1044869" spans="1:6">
      <c r="A1044869" s="7"/>
      <c r="B1044869" s="7"/>
      <c r="C1044869" s="33"/>
      <c r="D1044869" s="34"/>
      <c r="E1044869" s="7"/>
      <c r="F1044869" s="7"/>
    </row>
    <row r="1044870" spans="1:6">
      <c r="A1044870" s="7"/>
      <c r="B1044870" s="7"/>
      <c r="C1044870" s="33"/>
      <c r="D1044870" s="34"/>
      <c r="E1044870" s="7"/>
      <c r="F1044870" s="7"/>
    </row>
    <row r="1044871" spans="1:6">
      <c r="A1044871" s="7"/>
      <c r="B1044871" s="7"/>
      <c r="C1044871" s="33"/>
      <c r="D1044871" s="34"/>
      <c r="E1044871" s="7"/>
      <c r="F1044871" s="7"/>
    </row>
    <row r="1044872" spans="1:6">
      <c r="A1044872" s="7"/>
      <c r="B1044872" s="7"/>
      <c r="C1044872" s="33"/>
      <c r="D1044872" s="34"/>
      <c r="E1044872" s="7"/>
      <c r="F1044872" s="7"/>
    </row>
    <row r="1044873" spans="1:6">
      <c r="A1044873" s="7"/>
      <c r="B1044873" s="7"/>
      <c r="C1044873" s="33"/>
      <c r="D1044873" s="34"/>
      <c r="E1044873" s="7"/>
      <c r="F1044873" s="7"/>
    </row>
    <row r="1044874" spans="1:6">
      <c r="A1044874" s="7"/>
      <c r="B1044874" s="7"/>
      <c r="C1044874" s="33"/>
      <c r="D1044874" s="34"/>
      <c r="E1044874" s="7"/>
      <c r="F1044874" s="7"/>
    </row>
    <row r="1044875" spans="1:6">
      <c r="A1044875" s="7"/>
      <c r="B1044875" s="7"/>
      <c r="C1044875" s="33"/>
      <c r="D1044875" s="34"/>
      <c r="E1044875" s="7"/>
      <c r="F1044875" s="7"/>
    </row>
    <row r="1044876" spans="1:6">
      <c r="A1044876" s="7"/>
      <c r="B1044876" s="7"/>
      <c r="C1044876" s="33"/>
      <c r="D1044876" s="34"/>
      <c r="E1044876" s="7"/>
      <c r="F1044876" s="7"/>
    </row>
    <row r="1044877" spans="1:6">
      <c r="A1044877" s="7"/>
      <c r="B1044877" s="7"/>
      <c r="C1044877" s="33"/>
      <c r="D1044877" s="34"/>
      <c r="E1044877" s="7"/>
      <c r="F1044877" s="7"/>
    </row>
    <row r="1044878" spans="1:6">
      <c r="A1044878" s="7"/>
      <c r="B1044878" s="7"/>
      <c r="C1044878" s="33"/>
      <c r="D1044878" s="34"/>
      <c r="E1044878" s="7"/>
      <c r="F1044878" s="7"/>
    </row>
    <row r="1044879" spans="1:6">
      <c r="A1044879" s="7"/>
      <c r="B1044879" s="7"/>
      <c r="C1044879" s="33"/>
      <c r="D1044879" s="34"/>
      <c r="E1044879" s="7"/>
      <c r="F1044879" s="7"/>
    </row>
    <row r="1044880" spans="1:6">
      <c r="A1044880" s="7"/>
      <c r="B1044880" s="7"/>
      <c r="C1044880" s="33"/>
      <c r="D1044880" s="34"/>
      <c r="E1044880" s="7"/>
      <c r="F1044880" s="7"/>
    </row>
    <row r="1044881" spans="1:6">
      <c r="A1044881" s="7"/>
      <c r="B1044881" s="7"/>
      <c r="C1044881" s="33"/>
      <c r="D1044881" s="34"/>
      <c r="E1044881" s="7"/>
      <c r="F1044881" s="7"/>
    </row>
    <row r="1044882" spans="1:6">
      <c r="A1044882" s="7"/>
      <c r="B1044882" s="7"/>
      <c r="C1044882" s="33"/>
      <c r="D1044882" s="34"/>
      <c r="E1044882" s="7"/>
      <c r="F1044882" s="7"/>
    </row>
    <row r="1044883" spans="1:6">
      <c r="A1044883" s="7"/>
      <c r="B1044883" s="7"/>
      <c r="C1044883" s="33"/>
      <c r="D1044883" s="34"/>
      <c r="E1044883" s="7"/>
      <c r="F1044883" s="7"/>
    </row>
    <row r="1044884" spans="1:6">
      <c r="A1044884" s="7"/>
      <c r="B1044884" s="7"/>
      <c r="C1044884" s="33"/>
      <c r="D1044884" s="34"/>
      <c r="E1044884" s="7"/>
      <c r="F1044884" s="7"/>
    </row>
    <row r="1044885" spans="1:6">
      <c r="A1044885" s="7"/>
      <c r="B1044885" s="7"/>
      <c r="C1044885" s="33"/>
      <c r="D1044885" s="34"/>
      <c r="E1044885" s="7"/>
      <c r="F1044885" s="7"/>
    </row>
    <row r="1044886" spans="1:6">
      <c r="A1044886" s="7"/>
      <c r="B1044886" s="7"/>
      <c r="C1044886" s="33"/>
      <c r="D1044886" s="34"/>
      <c r="E1044886" s="7"/>
      <c r="F1044886" s="7"/>
    </row>
    <row r="1044887" spans="1:6">
      <c r="A1044887" s="7"/>
      <c r="B1044887" s="7"/>
      <c r="C1044887" s="33"/>
      <c r="D1044887" s="34"/>
      <c r="E1044887" s="7"/>
      <c r="F1044887" s="7"/>
    </row>
    <row r="1044888" spans="1:6">
      <c r="A1044888" s="7"/>
      <c r="B1044888" s="7"/>
      <c r="C1044888" s="33"/>
      <c r="D1044888" s="34"/>
      <c r="E1044888" s="7"/>
      <c r="F1044888" s="7"/>
    </row>
    <row r="1044889" spans="1:6">
      <c r="A1044889" s="7"/>
      <c r="B1044889" s="7"/>
      <c r="C1044889" s="33"/>
      <c r="D1044889" s="34"/>
      <c r="E1044889" s="7"/>
      <c r="F1044889" s="7"/>
    </row>
    <row r="1044890" spans="1:6">
      <c r="A1044890" s="7"/>
      <c r="B1044890" s="7"/>
      <c r="C1044890" s="33"/>
      <c r="D1044890" s="34"/>
      <c r="E1044890" s="7"/>
      <c r="F1044890" s="7"/>
    </row>
    <row r="1044891" spans="1:6">
      <c r="A1044891" s="7"/>
      <c r="B1044891" s="7"/>
      <c r="C1044891" s="33"/>
      <c r="D1044891" s="34"/>
      <c r="E1044891" s="7"/>
      <c r="F1044891" s="7"/>
    </row>
    <row r="1044892" spans="1:6">
      <c r="A1044892" s="7"/>
      <c r="B1044892" s="7"/>
      <c r="C1044892" s="33"/>
      <c r="D1044892" s="34"/>
      <c r="E1044892" s="7"/>
      <c r="F1044892" s="7"/>
    </row>
    <row r="1044893" spans="1:6">
      <c r="A1044893" s="7"/>
      <c r="B1044893" s="7"/>
      <c r="C1044893" s="33"/>
      <c r="D1044893" s="34"/>
      <c r="E1044893" s="7"/>
      <c r="F1044893" s="7"/>
    </row>
    <row r="1044894" spans="1:6">
      <c r="A1044894" s="7"/>
      <c r="B1044894" s="7"/>
      <c r="C1044894" s="33"/>
      <c r="D1044894" s="34"/>
      <c r="E1044894" s="7"/>
      <c r="F1044894" s="7"/>
    </row>
    <row r="1044895" spans="1:6">
      <c r="A1044895" s="7"/>
      <c r="B1044895" s="7"/>
      <c r="C1044895" s="33"/>
      <c r="D1044895" s="34"/>
      <c r="E1044895" s="7"/>
      <c r="F1044895" s="7"/>
    </row>
    <row r="1044896" spans="1:6">
      <c r="A1044896" s="7"/>
      <c r="B1044896" s="7"/>
      <c r="C1044896" s="33"/>
      <c r="D1044896" s="34"/>
      <c r="E1044896" s="7"/>
      <c r="F1044896" s="7"/>
    </row>
    <row r="1044897" spans="1:6">
      <c r="A1044897" s="7"/>
      <c r="B1044897" s="7"/>
      <c r="C1044897" s="33"/>
      <c r="D1044897" s="34"/>
      <c r="E1044897" s="7"/>
      <c r="F1044897" s="7"/>
    </row>
    <row r="1044898" spans="1:6">
      <c r="A1044898" s="7"/>
      <c r="B1044898" s="7"/>
      <c r="C1044898" s="33"/>
      <c r="D1044898" s="34"/>
      <c r="E1044898" s="7"/>
      <c r="F1044898" s="7"/>
    </row>
    <row r="1044899" spans="1:6">
      <c r="A1044899" s="7"/>
      <c r="B1044899" s="7"/>
      <c r="C1044899" s="33"/>
      <c r="D1044899" s="34"/>
      <c r="E1044899" s="7"/>
      <c r="F1044899" s="7"/>
    </row>
    <row r="1044900" spans="1:6">
      <c r="A1044900" s="7"/>
      <c r="B1044900" s="7"/>
      <c r="C1044900" s="33"/>
      <c r="D1044900" s="34"/>
      <c r="E1044900" s="7"/>
      <c r="F1044900" s="7"/>
    </row>
    <row r="1044901" spans="1:6">
      <c r="A1044901" s="7"/>
      <c r="B1044901" s="7"/>
      <c r="C1044901" s="33"/>
      <c r="D1044901" s="34"/>
      <c r="E1044901" s="7"/>
      <c r="F1044901" s="7"/>
    </row>
    <row r="1044902" spans="1:6">
      <c r="A1044902" s="7"/>
      <c r="B1044902" s="7"/>
      <c r="C1044902" s="33"/>
      <c r="D1044902" s="34"/>
      <c r="E1044902" s="7"/>
      <c r="F1044902" s="7"/>
    </row>
    <row r="1044903" spans="1:6">
      <c r="A1044903" s="7"/>
      <c r="B1044903" s="7"/>
      <c r="C1044903" s="33"/>
      <c r="D1044903" s="34"/>
      <c r="E1044903" s="7"/>
      <c r="F1044903" s="7"/>
    </row>
    <row r="1044904" spans="1:6">
      <c r="A1044904" s="7"/>
      <c r="B1044904" s="7"/>
      <c r="C1044904" s="33"/>
      <c r="D1044904" s="34"/>
      <c r="E1044904" s="7"/>
      <c r="F1044904" s="7"/>
    </row>
    <row r="1044905" spans="1:6">
      <c r="A1044905" s="7"/>
      <c r="B1044905" s="7"/>
      <c r="C1044905" s="33"/>
      <c r="D1044905" s="34"/>
      <c r="E1044905" s="7"/>
      <c r="F1044905" s="7"/>
    </row>
    <row r="1044906" spans="1:6">
      <c r="A1044906" s="7"/>
      <c r="B1044906" s="7"/>
      <c r="C1044906" s="33"/>
      <c r="D1044906" s="34"/>
      <c r="E1044906" s="7"/>
      <c r="F1044906" s="7"/>
    </row>
    <row r="1044907" spans="1:6">
      <c r="A1044907" s="7"/>
      <c r="B1044907" s="7"/>
      <c r="C1044907" s="33"/>
      <c r="D1044907" s="34"/>
      <c r="E1044907" s="7"/>
      <c r="F1044907" s="7"/>
    </row>
    <row r="1044908" spans="1:6">
      <c r="A1044908" s="7"/>
      <c r="B1044908" s="7"/>
      <c r="C1044908" s="33"/>
      <c r="D1044908" s="34"/>
      <c r="E1044908" s="7"/>
      <c r="F1044908" s="7"/>
    </row>
    <row r="1044909" spans="1:6">
      <c r="A1044909" s="7"/>
      <c r="B1044909" s="7"/>
      <c r="C1044909" s="33"/>
      <c r="D1044909" s="34"/>
      <c r="E1044909" s="7"/>
      <c r="F1044909" s="7"/>
    </row>
    <row r="1044910" spans="1:6">
      <c r="A1044910" s="7"/>
      <c r="B1044910" s="7"/>
      <c r="C1044910" s="33"/>
      <c r="D1044910" s="34"/>
      <c r="E1044910" s="7"/>
      <c r="F1044910" s="7"/>
    </row>
    <row r="1044911" spans="1:6">
      <c r="A1044911" s="7"/>
      <c r="B1044911" s="7"/>
      <c r="C1044911" s="33"/>
      <c r="D1044911" s="34"/>
      <c r="E1044911" s="7"/>
      <c r="F1044911" s="7"/>
    </row>
    <row r="1044912" spans="1:6">
      <c r="A1044912" s="7"/>
      <c r="B1044912" s="7"/>
      <c r="C1044912" s="33"/>
      <c r="D1044912" s="34"/>
      <c r="E1044912" s="7"/>
      <c r="F1044912" s="7"/>
    </row>
    <row r="1044913" spans="1:6">
      <c r="A1044913" s="7"/>
      <c r="B1044913" s="7"/>
      <c r="C1044913" s="33"/>
      <c r="D1044913" s="34"/>
      <c r="E1044913" s="7"/>
      <c r="F1044913" s="7"/>
    </row>
    <row r="1044914" spans="1:6">
      <c r="A1044914" s="7"/>
      <c r="B1044914" s="7"/>
      <c r="C1044914" s="33"/>
      <c r="D1044914" s="34"/>
      <c r="E1044914" s="7"/>
      <c r="F1044914" s="7"/>
    </row>
    <row r="1044915" spans="1:6">
      <c r="A1044915" s="7"/>
      <c r="B1044915" s="7"/>
      <c r="C1044915" s="33"/>
      <c r="D1044915" s="34"/>
      <c r="E1044915" s="7"/>
      <c r="F1044915" s="7"/>
    </row>
    <row r="1044916" spans="1:6">
      <c r="A1044916" s="7"/>
      <c r="B1044916" s="7"/>
      <c r="C1044916" s="33"/>
      <c r="D1044916" s="34"/>
      <c r="E1044916" s="7"/>
      <c r="F1044916" s="7"/>
    </row>
    <row r="1044917" spans="1:6">
      <c r="A1044917" s="7"/>
      <c r="B1044917" s="7"/>
      <c r="C1044917" s="33"/>
      <c r="D1044917" s="34"/>
      <c r="E1044917" s="7"/>
      <c r="F1044917" s="7"/>
    </row>
    <row r="1044918" spans="1:6">
      <c r="A1044918" s="7"/>
      <c r="B1044918" s="7"/>
      <c r="C1044918" s="33"/>
      <c r="D1044918" s="34"/>
      <c r="E1044918" s="7"/>
      <c r="F1044918" s="7"/>
    </row>
    <row r="1044919" spans="1:6">
      <c r="A1044919" s="7"/>
      <c r="B1044919" s="7"/>
      <c r="C1044919" s="33"/>
      <c r="D1044919" s="34"/>
      <c r="E1044919" s="7"/>
      <c r="F1044919" s="7"/>
    </row>
    <row r="1044920" spans="1:6">
      <c r="A1044920" s="7"/>
      <c r="B1044920" s="7"/>
      <c r="C1044920" s="33"/>
      <c r="D1044920" s="34"/>
      <c r="E1044920" s="7"/>
      <c r="F1044920" s="7"/>
    </row>
    <row r="1044921" spans="1:6">
      <c r="A1044921" s="7"/>
      <c r="B1044921" s="7"/>
      <c r="C1044921" s="33"/>
      <c r="D1044921" s="34"/>
      <c r="E1044921" s="7"/>
      <c r="F1044921" s="7"/>
    </row>
    <row r="1044922" spans="1:6">
      <c r="A1044922" s="7"/>
      <c r="B1044922" s="7"/>
      <c r="C1044922" s="33"/>
      <c r="D1044922" s="34"/>
      <c r="E1044922" s="7"/>
      <c r="F1044922" s="7"/>
    </row>
    <row r="1044923" spans="1:6">
      <c r="A1044923" s="7"/>
      <c r="B1044923" s="7"/>
      <c r="C1044923" s="33"/>
      <c r="D1044923" s="34"/>
      <c r="E1044923" s="7"/>
      <c r="F1044923" s="7"/>
    </row>
    <row r="1044924" spans="1:6">
      <c r="A1044924" s="7"/>
      <c r="B1044924" s="7"/>
      <c r="C1044924" s="33"/>
      <c r="D1044924" s="34"/>
      <c r="E1044924" s="7"/>
      <c r="F1044924" s="7"/>
    </row>
    <row r="1044925" spans="1:6">
      <c r="A1044925" s="7"/>
      <c r="B1044925" s="7"/>
      <c r="C1044925" s="33"/>
      <c r="D1044925" s="34"/>
      <c r="E1044925" s="7"/>
      <c r="F1044925" s="7"/>
    </row>
    <row r="1044926" spans="1:6">
      <c r="A1044926" s="7"/>
      <c r="B1044926" s="7"/>
      <c r="C1044926" s="33"/>
      <c r="D1044926" s="34"/>
      <c r="E1044926" s="7"/>
      <c r="F1044926" s="7"/>
    </row>
    <row r="1044927" spans="1:6">
      <c r="A1044927" s="7"/>
      <c r="B1044927" s="7"/>
      <c r="C1044927" s="33"/>
      <c r="D1044927" s="34"/>
      <c r="E1044927" s="7"/>
      <c r="F1044927" s="7"/>
    </row>
    <row r="1044928" spans="1:6">
      <c r="A1044928" s="7"/>
      <c r="B1044928" s="7"/>
      <c r="C1044928" s="33"/>
      <c r="D1044928" s="34"/>
      <c r="E1044928" s="7"/>
      <c r="F1044928" s="7"/>
    </row>
    <row r="1044929" spans="1:6">
      <c r="A1044929" s="7"/>
      <c r="B1044929" s="7"/>
      <c r="C1044929" s="33"/>
      <c r="D1044929" s="34"/>
      <c r="E1044929" s="7"/>
      <c r="F1044929" s="7"/>
    </row>
    <row r="1044930" spans="1:6">
      <c r="A1044930" s="7"/>
      <c r="B1044930" s="7"/>
      <c r="C1044930" s="33"/>
      <c r="D1044930" s="34"/>
      <c r="E1044930" s="7"/>
      <c r="F1044930" s="7"/>
    </row>
    <row r="1044931" spans="1:6">
      <c r="A1044931" s="7"/>
      <c r="B1044931" s="7"/>
      <c r="C1044931" s="33"/>
      <c r="D1044931" s="34"/>
      <c r="E1044931" s="7"/>
      <c r="F1044931" s="7"/>
    </row>
    <row r="1044932" spans="1:6">
      <c r="A1044932" s="7"/>
      <c r="B1044932" s="7"/>
      <c r="C1044932" s="33"/>
      <c r="D1044932" s="34"/>
      <c r="E1044932" s="7"/>
      <c r="F1044932" s="7"/>
    </row>
    <row r="1044933" spans="1:6">
      <c r="A1044933" s="7"/>
      <c r="B1044933" s="7"/>
      <c r="C1044933" s="33"/>
      <c r="D1044933" s="34"/>
      <c r="E1044933" s="7"/>
      <c r="F1044933" s="7"/>
    </row>
    <row r="1044934" spans="1:6">
      <c r="A1044934" s="7"/>
      <c r="B1044934" s="7"/>
      <c r="C1044934" s="33"/>
      <c r="D1044934" s="34"/>
      <c r="E1044934" s="7"/>
      <c r="F1044934" s="7"/>
    </row>
    <row r="1044935" spans="1:6">
      <c r="A1044935" s="7"/>
      <c r="B1044935" s="7"/>
      <c r="C1044935" s="33"/>
      <c r="D1044935" s="34"/>
      <c r="E1044935" s="7"/>
      <c r="F1044935" s="7"/>
    </row>
    <row r="1044936" spans="1:6">
      <c r="A1044936" s="7"/>
      <c r="B1044936" s="7"/>
      <c r="C1044936" s="33"/>
      <c r="D1044936" s="34"/>
      <c r="E1044936" s="7"/>
      <c r="F1044936" s="7"/>
    </row>
    <row r="1044937" spans="1:6">
      <c r="A1044937" s="7"/>
      <c r="B1044937" s="7"/>
      <c r="C1044937" s="33"/>
      <c r="D1044937" s="34"/>
      <c r="E1044937" s="7"/>
      <c r="F1044937" s="7"/>
    </row>
    <row r="1044938" spans="1:6">
      <c r="A1044938" s="7"/>
      <c r="B1044938" s="7"/>
      <c r="C1044938" s="33"/>
      <c r="D1044938" s="34"/>
      <c r="E1044938" s="7"/>
      <c r="F1044938" s="7"/>
    </row>
    <row r="1044939" spans="1:6">
      <c r="A1044939" s="7"/>
      <c r="B1044939" s="7"/>
      <c r="C1044939" s="33"/>
      <c r="D1044939" s="34"/>
      <c r="E1044939" s="7"/>
      <c r="F1044939" s="7"/>
    </row>
    <row r="1044940" spans="1:6">
      <c r="A1044940" s="7"/>
      <c r="B1044940" s="7"/>
      <c r="C1044940" s="33"/>
      <c r="D1044940" s="34"/>
      <c r="E1044940" s="7"/>
      <c r="F1044940" s="7"/>
    </row>
    <row r="1044941" spans="1:6">
      <c r="A1044941" s="7"/>
      <c r="B1044941" s="7"/>
      <c r="C1044941" s="33"/>
      <c r="D1044941" s="34"/>
      <c r="E1044941" s="7"/>
      <c r="F1044941" s="7"/>
    </row>
    <row r="1044942" spans="1:6">
      <c r="A1044942" s="7"/>
      <c r="B1044942" s="7"/>
      <c r="C1044942" s="33"/>
      <c r="D1044942" s="34"/>
      <c r="E1044942" s="7"/>
      <c r="F1044942" s="7"/>
    </row>
    <row r="1044943" spans="1:6">
      <c r="A1044943" s="7"/>
      <c r="B1044943" s="7"/>
      <c r="C1044943" s="33"/>
      <c r="D1044943" s="34"/>
      <c r="E1044943" s="7"/>
      <c r="F1044943" s="7"/>
    </row>
    <row r="1044944" spans="1:6">
      <c r="A1044944" s="7"/>
      <c r="B1044944" s="7"/>
      <c r="C1044944" s="33"/>
      <c r="D1044944" s="34"/>
      <c r="E1044944" s="7"/>
      <c r="F1044944" s="7"/>
    </row>
    <row r="1044945" spans="1:6">
      <c r="A1044945" s="7"/>
      <c r="B1044945" s="7"/>
      <c r="C1044945" s="33"/>
      <c r="D1044945" s="34"/>
      <c r="E1044945" s="7"/>
      <c r="F1044945" s="7"/>
    </row>
    <row r="1044946" spans="1:6">
      <c r="A1044946" s="7"/>
      <c r="B1044946" s="7"/>
      <c r="C1044946" s="33"/>
      <c r="D1044946" s="34"/>
      <c r="E1044946" s="7"/>
      <c r="F1044946" s="7"/>
    </row>
    <row r="1044947" spans="1:6">
      <c r="A1044947" s="7"/>
      <c r="B1044947" s="7"/>
      <c r="C1044947" s="33"/>
      <c r="D1044947" s="34"/>
      <c r="E1044947" s="7"/>
      <c r="F1044947" s="7"/>
    </row>
    <row r="1044948" spans="1:6">
      <c r="A1044948" s="7"/>
      <c r="B1044948" s="7"/>
      <c r="C1044948" s="33"/>
      <c r="D1044948" s="34"/>
      <c r="E1044948" s="7"/>
      <c r="F1044948" s="7"/>
    </row>
    <row r="1044949" spans="1:6">
      <c r="A1044949" s="7"/>
      <c r="B1044949" s="7"/>
      <c r="C1044949" s="33"/>
      <c r="D1044949" s="34"/>
      <c r="E1044949" s="7"/>
      <c r="F1044949" s="7"/>
    </row>
    <row r="1044950" spans="1:6">
      <c r="A1044950" s="7"/>
      <c r="B1044950" s="7"/>
      <c r="C1044950" s="33"/>
      <c r="D1044950" s="34"/>
      <c r="E1044950" s="7"/>
      <c r="F1044950" s="7"/>
    </row>
    <row r="1044951" spans="1:6">
      <c r="A1044951" s="7"/>
      <c r="B1044951" s="7"/>
      <c r="C1044951" s="33"/>
      <c r="D1044951" s="34"/>
      <c r="E1044951" s="7"/>
      <c r="F1044951" s="7"/>
    </row>
    <row r="1044952" spans="1:6">
      <c r="A1044952" s="7"/>
      <c r="B1044952" s="7"/>
      <c r="C1044952" s="33"/>
      <c r="D1044952" s="34"/>
      <c r="E1044952" s="7"/>
      <c r="F1044952" s="7"/>
    </row>
    <row r="1044953" spans="1:6">
      <c r="A1044953" s="7"/>
      <c r="B1044953" s="7"/>
      <c r="C1044953" s="33"/>
      <c r="D1044953" s="34"/>
      <c r="E1044953" s="7"/>
      <c r="F1044953" s="7"/>
    </row>
    <row r="1044954" spans="1:6">
      <c r="A1044954" s="7"/>
      <c r="B1044954" s="7"/>
      <c r="C1044954" s="33"/>
      <c r="D1044954" s="34"/>
      <c r="E1044954" s="7"/>
      <c r="F1044954" s="7"/>
    </row>
    <row r="1044955" spans="1:6">
      <c r="A1044955" s="7"/>
      <c r="B1044955" s="7"/>
      <c r="C1044955" s="33"/>
      <c r="D1044955" s="34"/>
      <c r="E1044955" s="7"/>
      <c r="F1044955" s="7"/>
    </row>
    <row r="1044956" spans="1:6">
      <c r="A1044956" s="7"/>
      <c r="B1044956" s="7"/>
      <c r="C1044956" s="33"/>
      <c r="D1044956" s="34"/>
      <c r="E1044956" s="7"/>
      <c r="F1044956" s="7"/>
    </row>
    <row r="1044957" spans="1:6">
      <c r="A1044957" s="7"/>
      <c r="B1044957" s="7"/>
      <c r="C1044957" s="33"/>
      <c r="D1044957" s="34"/>
      <c r="E1044957" s="7"/>
      <c r="F1044957" s="7"/>
    </row>
    <row r="1044958" spans="1:6">
      <c r="A1044958" s="7"/>
      <c r="B1044958" s="7"/>
      <c r="C1044958" s="33"/>
      <c r="D1044958" s="34"/>
      <c r="E1044958" s="7"/>
      <c r="F1044958" s="7"/>
    </row>
    <row r="1044959" spans="1:6">
      <c r="A1044959" s="7"/>
      <c r="B1044959" s="7"/>
      <c r="C1044959" s="33"/>
      <c r="D1044959" s="34"/>
      <c r="E1044959" s="7"/>
      <c r="F1044959" s="7"/>
    </row>
    <row r="1044960" spans="1:6">
      <c r="A1044960" s="7"/>
      <c r="B1044960" s="7"/>
      <c r="C1044960" s="33"/>
      <c r="D1044960" s="34"/>
      <c r="E1044960" s="7"/>
      <c r="F1044960" s="7"/>
    </row>
    <row r="1044961" spans="1:6">
      <c r="A1044961" s="7"/>
      <c r="B1044961" s="7"/>
      <c r="C1044961" s="33"/>
      <c r="D1044961" s="34"/>
      <c r="E1044961" s="7"/>
      <c r="F1044961" s="7"/>
    </row>
    <row r="1044962" spans="1:6">
      <c r="A1044962" s="7"/>
      <c r="B1044962" s="7"/>
      <c r="C1044962" s="33"/>
      <c r="D1044962" s="34"/>
      <c r="E1044962" s="7"/>
      <c r="F1044962" s="7"/>
    </row>
    <row r="1044963" spans="1:6">
      <c r="A1044963" s="7"/>
      <c r="B1044963" s="7"/>
      <c r="C1044963" s="33"/>
      <c r="D1044963" s="34"/>
      <c r="E1044963" s="7"/>
      <c r="F1044963" s="7"/>
    </row>
    <row r="1044964" spans="1:6">
      <c r="A1044964" s="7"/>
      <c r="B1044964" s="7"/>
      <c r="C1044964" s="33"/>
      <c r="D1044964" s="34"/>
      <c r="E1044964" s="7"/>
      <c r="F1044964" s="7"/>
    </row>
    <row r="1044965" spans="1:6">
      <c r="A1044965" s="7"/>
      <c r="B1044965" s="7"/>
      <c r="C1044965" s="33"/>
      <c r="D1044965" s="34"/>
      <c r="E1044965" s="7"/>
      <c r="F1044965" s="7"/>
    </row>
    <row r="1044966" spans="1:6">
      <c r="A1044966" s="7"/>
      <c r="B1044966" s="7"/>
      <c r="C1044966" s="33"/>
      <c r="D1044966" s="34"/>
      <c r="E1044966" s="7"/>
      <c r="F1044966" s="7"/>
    </row>
    <row r="1044967" spans="1:6">
      <c r="A1044967" s="7"/>
      <c r="B1044967" s="7"/>
      <c r="C1044967" s="33"/>
      <c r="D1044967" s="34"/>
      <c r="E1044967" s="7"/>
      <c r="F1044967" s="7"/>
    </row>
    <row r="1044968" spans="1:6">
      <c r="A1044968" s="7"/>
      <c r="B1044968" s="7"/>
      <c r="C1044968" s="33"/>
      <c r="D1044968" s="34"/>
      <c r="E1044968" s="7"/>
      <c r="F1044968" s="7"/>
    </row>
    <row r="1044969" spans="1:6">
      <c r="A1044969" s="7"/>
      <c r="B1044969" s="7"/>
      <c r="C1044969" s="33"/>
      <c r="D1044969" s="34"/>
      <c r="E1044969" s="7"/>
      <c r="F1044969" s="7"/>
    </row>
    <row r="1044970" spans="1:6">
      <c r="A1044970" s="7"/>
      <c r="B1044970" s="7"/>
      <c r="C1044970" s="33"/>
      <c r="D1044970" s="34"/>
      <c r="E1044970" s="7"/>
      <c r="F1044970" s="7"/>
    </row>
    <row r="1044971" spans="1:6">
      <c r="A1044971" s="7"/>
      <c r="B1044971" s="7"/>
      <c r="C1044971" s="33"/>
      <c r="D1044971" s="34"/>
      <c r="E1044971" s="7"/>
      <c r="F1044971" s="7"/>
    </row>
    <row r="1044972" spans="1:6">
      <c r="A1044972" s="7"/>
      <c r="B1044972" s="7"/>
      <c r="C1044972" s="33"/>
      <c r="D1044972" s="34"/>
      <c r="E1044972" s="7"/>
      <c r="F1044972" s="7"/>
    </row>
    <row r="1044973" spans="1:6">
      <c r="A1044973" s="7"/>
      <c r="B1044973" s="7"/>
      <c r="C1044973" s="33"/>
      <c r="D1044973" s="34"/>
      <c r="E1044973" s="7"/>
      <c r="F1044973" s="7"/>
    </row>
    <row r="1044974" spans="1:6">
      <c r="A1044974" s="7"/>
      <c r="B1044974" s="7"/>
      <c r="C1044974" s="33"/>
      <c r="D1044974" s="34"/>
      <c r="E1044974" s="7"/>
      <c r="F1044974" s="7"/>
    </row>
    <row r="1044975" spans="1:6">
      <c r="A1044975" s="7"/>
      <c r="B1044975" s="7"/>
      <c r="C1044975" s="33"/>
      <c r="D1044975" s="34"/>
      <c r="E1044975" s="7"/>
      <c r="F1044975" s="7"/>
    </row>
    <row r="1044976" spans="1:6">
      <c r="A1044976" s="7"/>
      <c r="B1044976" s="7"/>
      <c r="C1044976" s="33"/>
      <c r="D1044976" s="34"/>
      <c r="E1044976" s="7"/>
      <c r="F1044976" s="7"/>
    </row>
    <row r="1044977" spans="1:6">
      <c r="A1044977" s="7"/>
      <c r="B1044977" s="7"/>
      <c r="C1044977" s="33"/>
      <c r="D1044977" s="34"/>
      <c r="E1044977" s="7"/>
      <c r="F1044977" s="7"/>
    </row>
    <row r="1044978" spans="1:6">
      <c r="A1044978" s="7"/>
      <c r="B1044978" s="7"/>
      <c r="C1044978" s="33"/>
      <c r="D1044978" s="34"/>
      <c r="E1044978" s="7"/>
      <c r="F1044978" s="7"/>
    </row>
    <row r="1044979" spans="1:6">
      <c r="A1044979" s="7"/>
      <c r="B1044979" s="7"/>
      <c r="C1044979" s="33"/>
      <c r="D1044979" s="34"/>
      <c r="E1044979" s="7"/>
      <c r="F1044979" s="7"/>
    </row>
    <row r="1044980" spans="1:6">
      <c r="A1044980" s="7"/>
      <c r="B1044980" s="7"/>
      <c r="C1044980" s="33"/>
      <c r="D1044980" s="34"/>
      <c r="E1044980" s="7"/>
      <c r="F1044980" s="7"/>
    </row>
    <row r="1044981" spans="1:6">
      <c r="A1044981" s="7"/>
      <c r="B1044981" s="7"/>
      <c r="C1044981" s="33"/>
      <c r="D1044981" s="34"/>
      <c r="E1044981" s="7"/>
      <c r="F1044981" s="7"/>
    </row>
    <row r="1044982" spans="1:6">
      <c r="A1044982" s="7"/>
      <c r="B1044982" s="7"/>
      <c r="C1044982" s="33"/>
      <c r="D1044982" s="34"/>
      <c r="E1044982" s="7"/>
      <c r="F1044982" s="7"/>
    </row>
    <row r="1044983" spans="1:6">
      <c r="A1044983" s="7"/>
      <c r="B1044983" s="7"/>
      <c r="C1044983" s="33"/>
      <c r="D1044983" s="34"/>
      <c r="E1044983" s="7"/>
      <c r="F1044983" s="7"/>
    </row>
    <row r="1044984" spans="1:6">
      <c r="A1044984" s="7"/>
      <c r="B1044984" s="7"/>
      <c r="C1044984" s="33"/>
      <c r="D1044984" s="34"/>
      <c r="E1044984" s="7"/>
      <c r="F1044984" s="7"/>
    </row>
    <row r="1044985" spans="1:6">
      <c r="A1044985" s="7"/>
      <c r="B1044985" s="7"/>
      <c r="C1044985" s="33"/>
      <c r="D1044985" s="34"/>
      <c r="E1044985" s="7"/>
      <c r="F1044985" s="7"/>
    </row>
    <row r="1044986" spans="1:6">
      <c r="A1044986" s="7"/>
      <c r="B1044986" s="7"/>
      <c r="C1044986" s="33"/>
      <c r="D1044986" s="34"/>
      <c r="E1044986" s="7"/>
      <c r="F1044986" s="7"/>
    </row>
    <row r="1044987" spans="1:6">
      <c r="A1044987" s="7"/>
      <c r="B1044987" s="7"/>
      <c r="C1044987" s="33"/>
      <c r="D1044987" s="34"/>
      <c r="E1044987" s="7"/>
      <c r="F1044987" s="7"/>
    </row>
    <row r="1044988" spans="1:6">
      <c r="A1044988" s="7"/>
      <c r="B1044988" s="7"/>
      <c r="C1044988" s="33"/>
      <c r="D1044988" s="34"/>
      <c r="E1044988" s="7"/>
      <c r="F1044988" s="7"/>
    </row>
    <row r="1044989" spans="1:6">
      <c r="A1044989" s="7"/>
      <c r="B1044989" s="7"/>
      <c r="C1044989" s="33"/>
      <c r="D1044989" s="34"/>
      <c r="E1044989" s="7"/>
      <c r="F1044989" s="7"/>
    </row>
    <row r="1044990" spans="1:6">
      <c r="A1044990" s="7"/>
      <c r="B1044990" s="7"/>
      <c r="C1044990" s="33"/>
      <c r="D1044990" s="34"/>
      <c r="E1044990" s="7"/>
      <c r="F1044990" s="7"/>
    </row>
    <row r="1044991" spans="1:6">
      <c r="A1044991" s="7"/>
      <c r="B1044991" s="7"/>
      <c r="C1044991" s="33"/>
      <c r="D1044991" s="34"/>
      <c r="E1044991" s="7"/>
      <c r="F1044991" s="7"/>
    </row>
    <row r="1044992" spans="1:6">
      <c r="A1044992" s="7"/>
      <c r="B1044992" s="7"/>
      <c r="C1044992" s="33"/>
      <c r="D1044992" s="34"/>
      <c r="E1044992" s="7"/>
      <c r="F1044992" s="7"/>
    </row>
    <row r="1044993" spans="1:6">
      <c r="A1044993" s="7"/>
      <c r="B1044993" s="7"/>
      <c r="C1044993" s="33"/>
      <c r="D1044993" s="34"/>
      <c r="E1044993" s="7"/>
      <c r="F1044993" s="7"/>
    </row>
    <row r="1044994" spans="1:6">
      <c r="A1044994" s="7"/>
      <c r="B1044994" s="7"/>
      <c r="C1044994" s="33"/>
      <c r="D1044994" s="34"/>
      <c r="E1044994" s="7"/>
      <c r="F1044994" s="7"/>
    </row>
    <row r="1044995" spans="1:6">
      <c r="A1044995" s="7"/>
      <c r="B1044995" s="7"/>
      <c r="C1044995" s="33"/>
      <c r="D1044995" s="34"/>
      <c r="E1044995" s="7"/>
      <c r="F1044995" s="7"/>
    </row>
    <row r="1044996" spans="1:6">
      <c r="A1044996" s="7"/>
      <c r="B1044996" s="7"/>
      <c r="C1044996" s="33"/>
      <c r="D1044996" s="34"/>
      <c r="E1044996" s="7"/>
      <c r="F1044996" s="7"/>
    </row>
    <row r="1044997" spans="1:6">
      <c r="A1044997" s="7"/>
      <c r="B1044997" s="7"/>
      <c r="C1044997" s="33"/>
      <c r="D1044997" s="34"/>
      <c r="E1044997" s="7"/>
      <c r="F1044997" s="7"/>
    </row>
    <row r="1044998" spans="1:6">
      <c r="A1044998" s="7"/>
      <c r="B1044998" s="7"/>
      <c r="C1044998" s="33"/>
      <c r="D1044998" s="34"/>
      <c r="E1044998" s="7"/>
      <c r="F1044998" s="7"/>
    </row>
    <row r="1044999" spans="1:6">
      <c r="A1044999" s="7"/>
      <c r="B1044999" s="7"/>
      <c r="C1044999" s="33"/>
      <c r="D1044999" s="34"/>
      <c r="E1044999" s="7"/>
      <c r="F1044999" s="7"/>
    </row>
    <row r="1045000" spans="1:6">
      <c r="A1045000" s="7"/>
      <c r="B1045000" s="7"/>
      <c r="C1045000" s="33"/>
      <c r="D1045000" s="34"/>
      <c r="E1045000" s="7"/>
      <c r="F1045000" s="7"/>
    </row>
    <row r="1045001" spans="1:6">
      <c r="A1045001" s="7"/>
      <c r="B1045001" s="7"/>
      <c r="C1045001" s="33"/>
      <c r="D1045001" s="34"/>
      <c r="E1045001" s="7"/>
      <c r="F1045001" s="7"/>
    </row>
    <row r="1045002" spans="1:6">
      <c r="A1045002" s="7"/>
      <c r="B1045002" s="7"/>
      <c r="C1045002" s="33"/>
      <c r="D1045002" s="34"/>
      <c r="E1045002" s="7"/>
      <c r="F1045002" s="7"/>
    </row>
    <row r="1045003" spans="1:6">
      <c r="A1045003" s="7"/>
      <c r="B1045003" s="7"/>
      <c r="C1045003" s="33"/>
      <c r="D1045003" s="34"/>
      <c r="E1045003" s="7"/>
      <c r="F1045003" s="7"/>
    </row>
    <row r="1045004" spans="1:6">
      <c r="A1045004" s="7"/>
      <c r="B1045004" s="7"/>
      <c r="C1045004" s="33"/>
      <c r="D1045004" s="34"/>
      <c r="E1045004" s="7"/>
      <c r="F1045004" s="7"/>
    </row>
    <row r="1045005" spans="1:6">
      <c r="A1045005" s="7"/>
      <c r="B1045005" s="7"/>
      <c r="C1045005" s="33"/>
      <c r="D1045005" s="34"/>
      <c r="E1045005" s="7"/>
      <c r="F1045005" s="7"/>
    </row>
    <row r="1045006" spans="1:6">
      <c r="A1045006" s="7"/>
      <c r="B1045006" s="7"/>
      <c r="C1045006" s="33"/>
      <c r="D1045006" s="34"/>
      <c r="E1045006" s="7"/>
      <c r="F1045006" s="7"/>
    </row>
    <row r="1045007" spans="1:6">
      <c r="A1045007" s="7"/>
      <c r="B1045007" s="7"/>
      <c r="C1045007" s="33"/>
      <c r="D1045007" s="34"/>
      <c r="E1045007" s="7"/>
      <c r="F1045007" s="7"/>
    </row>
    <row r="1045008" spans="1:6">
      <c r="A1045008" s="7"/>
      <c r="B1045008" s="7"/>
      <c r="C1045008" s="33"/>
      <c r="D1045008" s="34"/>
      <c r="E1045008" s="7"/>
      <c r="F1045008" s="7"/>
    </row>
    <row r="1045009" spans="1:6">
      <c r="A1045009" s="7"/>
      <c r="B1045009" s="7"/>
      <c r="C1045009" s="33"/>
      <c r="D1045009" s="34"/>
      <c r="E1045009" s="7"/>
      <c r="F1045009" s="7"/>
    </row>
    <row r="1045010" spans="1:6">
      <c r="A1045010" s="7"/>
      <c r="B1045010" s="7"/>
      <c r="C1045010" s="33"/>
      <c r="D1045010" s="34"/>
      <c r="E1045010" s="7"/>
      <c r="F1045010" s="7"/>
    </row>
    <row r="1045011" spans="1:6">
      <c r="A1045011" s="7"/>
      <c r="B1045011" s="7"/>
      <c r="C1045011" s="33"/>
      <c r="D1045011" s="34"/>
      <c r="E1045011" s="7"/>
      <c r="F1045011" s="7"/>
    </row>
    <row r="1045012" spans="1:6">
      <c r="A1045012" s="7"/>
      <c r="B1045012" s="7"/>
      <c r="C1045012" s="33"/>
      <c r="D1045012" s="34"/>
      <c r="E1045012" s="7"/>
      <c r="F1045012" s="7"/>
    </row>
    <row r="1045013" spans="1:6">
      <c r="A1045013" s="7"/>
      <c r="B1045013" s="7"/>
      <c r="C1045013" s="33"/>
      <c r="D1045013" s="34"/>
      <c r="E1045013" s="7"/>
      <c r="F1045013" s="7"/>
    </row>
    <row r="1045014" spans="1:6">
      <c r="A1045014" s="7"/>
      <c r="B1045014" s="7"/>
      <c r="C1045014" s="33"/>
      <c r="D1045014" s="34"/>
      <c r="E1045014" s="7"/>
      <c r="F1045014" s="7"/>
    </row>
    <row r="1045015" spans="1:6">
      <c r="A1045015" s="7"/>
      <c r="B1045015" s="7"/>
      <c r="C1045015" s="33"/>
      <c r="D1045015" s="34"/>
      <c r="E1045015" s="7"/>
      <c r="F1045015" s="7"/>
    </row>
    <row r="1045016" spans="1:6">
      <c r="A1045016" s="7"/>
      <c r="B1045016" s="7"/>
      <c r="C1045016" s="33"/>
      <c r="D1045016" s="34"/>
      <c r="E1045016" s="7"/>
      <c r="F1045016" s="7"/>
    </row>
    <row r="1045017" spans="1:6">
      <c r="A1045017" s="7"/>
      <c r="B1045017" s="7"/>
      <c r="C1045017" s="33"/>
      <c r="D1045017" s="34"/>
      <c r="E1045017" s="7"/>
      <c r="F1045017" s="7"/>
    </row>
    <row r="1045018" spans="1:6">
      <c r="A1045018" s="7"/>
      <c r="B1045018" s="7"/>
      <c r="C1045018" s="33"/>
      <c r="D1045018" s="34"/>
      <c r="E1045018" s="7"/>
      <c r="F1045018" s="7"/>
    </row>
    <row r="1045019" spans="1:6">
      <c r="A1045019" s="7"/>
      <c r="B1045019" s="7"/>
      <c r="C1045019" s="33"/>
      <c r="D1045019" s="34"/>
      <c r="E1045019" s="7"/>
      <c r="F1045019" s="7"/>
    </row>
    <row r="1045020" spans="1:6">
      <c r="A1045020" s="7"/>
      <c r="B1045020" s="7"/>
      <c r="C1045020" s="33"/>
      <c r="D1045020" s="34"/>
      <c r="E1045020" s="7"/>
      <c r="F1045020" s="7"/>
    </row>
    <row r="1045021" spans="1:6">
      <c r="A1045021" s="7"/>
      <c r="B1045021" s="7"/>
      <c r="C1045021" s="33"/>
      <c r="D1045021" s="34"/>
      <c r="E1045021" s="7"/>
      <c r="F1045021" s="7"/>
    </row>
    <row r="1045022" spans="1:6">
      <c r="A1045022" s="7"/>
      <c r="B1045022" s="7"/>
      <c r="C1045022" s="33"/>
      <c r="D1045022" s="34"/>
      <c r="E1045022" s="7"/>
      <c r="F1045022" s="7"/>
    </row>
    <row r="1045023" spans="1:6">
      <c r="A1045023" s="7"/>
      <c r="B1045023" s="7"/>
      <c r="C1045023" s="33"/>
      <c r="D1045023" s="34"/>
      <c r="E1045023" s="7"/>
      <c r="F1045023" s="7"/>
    </row>
    <row r="1045024" spans="1:6">
      <c r="A1045024" s="7"/>
      <c r="B1045024" s="7"/>
      <c r="C1045024" s="33"/>
      <c r="D1045024" s="34"/>
      <c r="E1045024" s="7"/>
      <c r="F1045024" s="7"/>
    </row>
    <row r="1045025" spans="1:6">
      <c r="A1045025" s="7"/>
      <c r="B1045025" s="7"/>
      <c r="C1045025" s="33"/>
      <c r="D1045025" s="34"/>
      <c r="E1045025" s="7"/>
      <c r="F1045025" s="7"/>
    </row>
    <row r="1045026" spans="1:6">
      <c r="A1045026" s="7"/>
      <c r="B1045026" s="7"/>
      <c r="C1045026" s="33"/>
      <c r="D1045026" s="34"/>
      <c r="E1045026" s="7"/>
      <c r="F1045026" s="7"/>
    </row>
    <row r="1045027" spans="1:6">
      <c r="A1045027" s="7"/>
      <c r="B1045027" s="7"/>
      <c r="C1045027" s="33"/>
      <c r="D1045027" s="34"/>
      <c r="E1045027" s="7"/>
      <c r="F1045027" s="7"/>
    </row>
    <row r="1045028" spans="1:6">
      <c r="A1045028" s="7"/>
      <c r="B1045028" s="7"/>
      <c r="C1045028" s="33"/>
      <c r="D1045028" s="34"/>
      <c r="E1045028" s="7"/>
      <c r="F1045028" s="7"/>
    </row>
    <row r="1045029" spans="1:6">
      <c r="A1045029" s="7"/>
      <c r="B1045029" s="7"/>
      <c r="C1045029" s="33"/>
      <c r="D1045029" s="34"/>
      <c r="E1045029" s="7"/>
      <c r="F1045029" s="7"/>
    </row>
    <row r="1045030" spans="1:6">
      <c r="A1045030" s="7"/>
      <c r="B1045030" s="7"/>
      <c r="C1045030" s="33"/>
      <c r="D1045030" s="34"/>
      <c r="E1045030" s="7"/>
      <c r="F1045030" s="7"/>
    </row>
    <row r="1045031" spans="1:6">
      <c r="A1045031" s="7"/>
      <c r="B1045031" s="7"/>
      <c r="C1045031" s="33"/>
      <c r="D1045031" s="34"/>
      <c r="E1045031" s="7"/>
      <c r="F1045031" s="7"/>
    </row>
    <row r="1045032" spans="1:6">
      <c r="A1045032" s="7"/>
      <c r="B1045032" s="7"/>
      <c r="C1045032" s="33"/>
      <c r="D1045032" s="34"/>
      <c r="E1045032" s="7"/>
      <c r="F1045032" s="7"/>
    </row>
    <row r="1045033" spans="1:6">
      <c r="A1045033" s="7"/>
      <c r="B1045033" s="7"/>
      <c r="C1045033" s="33"/>
      <c r="D1045033" s="34"/>
      <c r="E1045033" s="7"/>
      <c r="F1045033" s="7"/>
    </row>
    <row r="1045034" spans="1:6">
      <c r="A1045034" s="7"/>
      <c r="B1045034" s="7"/>
      <c r="C1045034" s="33"/>
      <c r="D1045034" s="34"/>
      <c r="E1045034" s="7"/>
      <c r="F1045034" s="7"/>
    </row>
    <row r="1045035" spans="1:6">
      <c r="A1045035" s="7"/>
      <c r="B1045035" s="7"/>
      <c r="C1045035" s="33"/>
      <c r="D1045035" s="34"/>
      <c r="E1045035" s="7"/>
      <c r="F1045035" s="7"/>
    </row>
    <row r="1045036" spans="1:6">
      <c r="A1045036" s="7"/>
      <c r="B1045036" s="7"/>
      <c r="C1045036" s="33"/>
      <c r="D1045036" s="34"/>
      <c r="E1045036" s="7"/>
      <c r="F1045036" s="7"/>
    </row>
    <row r="1045037" spans="1:6">
      <c r="A1045037" s="7"/>
      <c r="B1045037" s="7"/>
      <c r="C1045037" s="33"/>
      <c r="D1045037" s="34"/>
      <c r="E1045037" s="7"/>
      <c r="F1045037" s="7"/>
    </row>
    <row r="1045038" spans="1:6">
      <c r="A1045038" s="7"/>
      <c r="B1045038" s="7"/>
      <c r="C1045038" s="33"/>
      <c r="D1045038" s="34"/>
      <c r="E1045038" s="7"/>
      <c r="F1045038" s="7"/>
    </row>
    <row r="1045039" spans="1:6">
      <c r="A1045039" s="7"/>
      <c r="B1045039" s="7"/>
      <c r="C1045039" s="33"/>
      <c r="D1045039" s="34"/>
      <c r="E1045039" s="7"/>
      <c r="F1045039" s="7"/>
    </row>
    <row r="1045040" spans="1:6">
      <c r="A1045040" s="7"/>
      <c r="B1045040" s="7"/>
      <c r="C1045040" s="33"/>
      <c r="D1045040" s="34"/>
      <c r="E1045040" s="7"/>
      <c r="F1045040" s="7"/>
    </row>
    <row r="1045041" spans="1:6">
      <c r="A1045041" s="7"/>
      <c r="B1045041" s="7"/>
      <c r="C1045041" s="33"/>
      <c r="D1045041" s="34"/>
      <c r="E1045041" s="7"/>
      <c r="F1045041" s="7"/>
    </row>
    <row r="1045042" spans="1:6">
      <c r="A1045042" s="7"/>
      <c r="B1045042" s="7"/>
      <c r="C1045042" s="33"/>
      <c r="D1045042" s="34"/>
      <c r="E1045042" s="7"/>
      <c r="F1045042" s="7"/>
    </row>
    <row r="1045043" spans="1:6">
      <c r="A1045043" s="7"/>
      <c r="B1045043" s="7"/>
      <c r="C1045043" s="33"/>
      <c r="D1045043" s="34"/>
      <c r="E1045043" s="7"/>
      <c r="F1045043" s="7"/>
    </row>
    <row r="1045044" spans="1:6">
      <c r="A1045044" s="7"/>
      <c r="B1045044" s="7"/>
      <c r="C1045044" s="33"/>
      <c r="D1045044" s="34"/>
      <c r="E1045044" s="7"/>
      <c r="F1045044" s="7"/>
    </row>
    <row r="1045045" spans="1:6">
      <c r="A1045045" s="7"/>
      <c r="B1045045" s="7"/>
      <c r="C1045045" s="33"/>
      <c r="D1045045" s="34"/>
      <c r="E1045045" s="7"/>
      <c r="F1045045" s="7"/>
    </row>
    <row r="1045046" spans="1:6">
      <c r="A1045046" s="7"/>
      <c r="B1045046" s="7"/>
      <c r="C1045046" s="33"/>
      <c r="D1045046" s="34"/>
      <c r="E1045046" s="7"/>
      <c r="F1045046" s="7"/>
    </row>
    <row r="1045047" spans="1:6">
      <c r="A1045047" s="7"/>
      <c r="B1045047" s="7"/>
      <c r="C1045047" s="33"/>
      <c r="D1045047" s="34"/>
      <c r="E1045047" s="7"/>
      <c r="F1045047" s="7"/>
    </row>
    <row r="1045048" spans="1:6">
      <c r="A1045048" s="7"/>
      <c r="B1045048" s="7"/>
      <c r="C1045048" s="33"/>
      <c r="D1045048" s="34"/>
      <c r="E1045048" s="7"/>
      <c r="F1045048" s="7"/>
    </row>
    <row r="1045049" spans="1:6">
      <c r="A1045049" s="7"/>
      <c r="B1045049" s="7"/>
      <c r="C1045049" s="33"/>
      <c r="D1045049" s="34"/>
      <c r="E1045049" s="7"/>
      <c r="F1045049" s="7"/>
    </row>
    <row r="1045050" spans="1:6">
      <c r="A1045050" s="7"/>
      <c r="B1045050" s="7"/>
      <c r="C1045050" s="33"/>
      <c r="D1045050" s="34"/>
      <c r="E1045050" s="7"/>
      <c r="F1045050" s="7"/>
    </row>
    <row r="1045051" spans="1:6">
      <c r="A1045051" s="7"/>
      <c r="B1045051" s="7"/>
      <c r="C1045051" s="33"/>
      <c r="D1045051" s="34"/>
      <c r="E1045051" s="7"/>
      <c r="F1045051" s="7"/>
    </row>
    <row r="1045052" spans="1:6">
      <c r="A1045052" s="7"/>
      <c r="B1045052" s="7"/>
      <c r="C1045052" s="33"/>
      <c r="D1045052" s="34"/>
      <c r="E1045052" s="7"/>
      <c r="F1045052" s="7"/>
    </row>
    <row r="1045053" spans="1:6">
      <c r="A1045053" s="7"/>
      <c r="B1045053" s="7"/>
      <c r="C1045053" s="33"/>
      <c r="D1045053" s="34"/>
      <c r="E1045053" s="7"/>
      <c r="F1045053" s="7"/>
    </row>
    <row r="1045054" spans="1:6">
      <c r="A1045054" s="7"/>
      <c r="B1045054" s="7"/>
      <c r="C1045054" s="33"/>
      <c r="D1045054" s="34"/>
      <c r="E1045054" s="7"/>
      <c r="F1045054" s="7"/>
    </row>
    <row r="1045055" spans="1:6">
      <c r="A1045055" s="7"/>
      <c r="B1045055" s="7"/>
      <c r="C1045055" s="33"/>
      <c r="D1045055" s="34"/>
      <c r="E1045055" s="7"/>
      <c r="F1045055" s="7"/>
    </row>
    <row r="1045056" spans="1:6">
      <c r="A1045056" s="7"/>
      <c r="B1045056" s="7"/>
      <c r="C1045056" s="33"/>
      <c r="D1045056" s="34"/>
      <c r="E1045056" s="7"/>
      <c r="F1045056" s="7"/>
    </row>
    <row r="1045057" spans="1:6">
      <c r="A1045057" s="7"/>
      <c r="B1045057" s="7"/>
      <c r="C1045057" s="33"/>
      <c r="D1045057" s="34"/>
      <c r="E1045057" s="7"/>
      <c r="F1045057" s="7"/>
    </row>
    <row r="1045058" spans="1:6">
      <c r="A1045058" s="7"/>
      <c r="B1045058" s="7"/>
      <c r="C1045058" s="33"/>
      <c r="D1045058" s="34"/>
      <c r="E1045058" s="7"/>
      <c r="F1045058" s="7"/>
    </row>
    <row r="1045059" spans="1:6">
      <c r="A1045059" s="7"/>
      <c r="B1045059" s="7"/>
      <c r="C1045059" s="33"/>
      <c r="D1045059" s="34"/>
      <c r="E1045059" s="7"/>
      <c r="F1045059" s="7"/>
    </row>
    <row r="1045060" spans="1:6">
      <c r="A1045060" s="7"/>
      <c r="B1045060" s="7"/>
      <c r="C1045060" s="33"/>
      <c r="D1045060" s="34"/>
      <c r="E1045060" s="7"/>
      <c r="F1045060" s="7"/>
    </row>
    <row r="1045061" spans="1:6">
      <c r="A1045061" s="7"/>
      <c r="B1045061" s="7"/>
      <c r="C1045061" s="33"/>
      <c r="D1045061" s="34"/>
      <c r="E1045061" s="7"/>
      <c r="F1045061" s="7"/>
    </row>
    <row r="1045062" spans="1:6">
      <c r="A1045062" s="7"/>
      <c r="B1045062" s="7"/>
      <c r="C1045062" s="33"/>
      <c r="D1045062" s="34"/>
      <c r="E1045062" s="7"/>
      <c r="F1045062" s="7"/>
    </row>
    <row r="1045063" spans="1:6">
      <c r="A1045063" s="7"/>
      <c r="B1045063" s="7"/>
      <c r="C1045063" s="33"/>
      <c r="D1045063" s="34"/>
      <c r="E1045063" s="7"/>
      <c r="F1045063" s="7"/>
    </row>
    <row r="1045064" spans="1:6">
      <c r="A1045064" s="7"/>
      <c r="B1045064" s="7"/>
      <c r="C1045064" s="33"/>
      <c r="D1045064" s="34"/>
      <c r="E1045064" s="7"/>
      <c r="F1045064" s="7"/>
    </row>
    <row r="1045065" spans="1:6">
      <c r="A1045065" s="7"/>
      <c r="B1045065" s="7"/>
      <c r="C1045065" s="33"/>
      <c r="D1045065" s="34"/>
      <c r="E1045065" s="7"/>
      <c r="F1045065" s="7"/>
    </row>
    <row r="1045066" spans="1:6">
      <c r="A1045066" s="7"/>
      <c r="B1045066" s="7"/>
      <c r="C1045066" s="33"/>
      <c r="D1045066" s="34"/>
      <c r="E1045066" s="7"/>
      <c r="F1045066" s="7"/>
    </row>
    <row r="1045067" spans="1:6">
      <c r="A1045067" s="7"/>
      <c r="B1045067" s="7"/>
      <c r="C1045067" s="33"/>
      <c r="D1045067" s="34"/>
      <c r="E1045067" s="7"/>
      <c r="F1045067" s="7"/>
    </row>
    <row r="1045068" spans="1:6">
      <c r="A1045068" s="7"/>
      <c r="B1045068" s="7"/>
      <c r="C1045068" s="33"/>
      <c r="D1045068" s="34"/>
      <c r="E1045068" s="7"/>
      <c r="F1045068" s="7"/>
    </row>
    <row r="1045069" spans="1:6">
      <c r="A1045069" s="7"/>
      <c r="B1045069" s="7"/>
      <c r="C1045069" s="33"/>
      <c r="D1045069" s="34"/>
      <c r="E1045069" s="7"/>
      <c r="F1045069" s="7"/>
    </row>
    <row r="1045070" spans="1:6">
      <c r="A1045070" s="7"/>
      <c r="B1045070" s="7"/>
      <c r="C1045070" s="33"/>
      <c r="D1045070" s="34"/>
      <c r="E1045070" s="7"/>
      <c r="F1045070" s="7"/>
    </row>
    <row r="1045071" spans="1:6">
      <c r="A1045071" s="7"/>
      <c r="B1045071" s="7"/>
      <c r="C1045071" s="33"/>
      <c r="D1045071" s="34"/>
      <c r="E1045071" s="7"/>
      <c r="F1045071" s="7"/>
    </row>
    <row r="1045072" spans="1:6">
      <c r="A1045072" s="7"/>
      <c r="B1045072" s="7"/>
      <c r="C1045072" s="33"/>
      <c r="D1045072" s="34"/>
      <c r="E1045072" s="7"/>
      <c r="F1045072" s="7"/>
    </row>
    <row r="1045073" spans="1:6">
      <c r="A1045073" s="7"/>
      <c r="B1045073" s="7"/>
      <c r="C1045073" s="33"/>
      <c r="D1045073" s="34"/>
      <c r="E1045073" s="7"/>
      <c r="F1045073" s="7"/>
    </row>
    <row r="1045074" spans="1:6">
      <c r="A1045074" s="7"/>
      <c r="B1045074" s="7"/>
      <c r="C1045074" s="33"/>
      <c r="D1045074" s="34"/>
      <c r="E1045074" s="7"/>
      <c r="F1045074" s="7"/>
    </row>
    <row r="1045075" spans="1:6">
      <c r="A1045075" s="7"/>
      <c r="B1045075" s="7"/>
      <c r="C1045075" s="33"/>
      <c r="D1045075" s="34"/>
      <c r="E1045075" s="7"/>
      <c r="F1045075" s="7"/>
    </row>
    <row r="1045076" spans="1:6">
      <c r="A1045076" s="7"/>
      <c r="B1045076" s="7"/>
      <c r="C1045076" s="33"/>
      <c r="D1045076" s="34"/>
      <c r="E1045076" s="7"/>
      <c r="F1045076" s="7"/>
    </row>
    <row r="1045077" spans="1:6">
      <c r="A1045077" s="7"/>
      <c r="B1045077" s="7"/>
      <c r="C1045077" s="33"/>
      <c r="D1045077" s="34"/>
      <c r="E1045077" s="7"/>
      <c r="F1045077" s="7"/>
    </row>
    <row r="1045078" spans="1:6">
      <c r="A1045078" s="7"/>
      <c r="B1045078" s="7"/>
      <c r="C1045078" s="33"/>
      <c r="D1045078" s="34"/>
      <c r="E1045078" s="7"/>
      <c r="F1045078" s="7"/>
    </row>
    <row r="1045079" spans="1:6">
      <c r="A1045079" s="7"/>
      <c r="B1045079" s="7"/>
      <c r="C1045079" s="33"/>
      <c r="D1045079" s="34"/>
      <c r="E1045079" s="7"/>
      <c r="F1045079" s="7"/>
    </row>
    <row r="1045080" spans="1:6">
      <c r="A1045080" s="7"/>
      <c r="B1045080" s="7"/>
      <c r="C1045080" s="33"/>
      <c r="D1045080" s="34"/>
      <c r="E1045080" s="7"/>
      <c r="F1045080" s="7"/>
    </row>
    <row r="1045081" spans="1:6">
      <c r="A1045081" s="7"/>
      <c r="B1045081" s="7"/>
      <c r="C1045081" s="33"/>
      <c r="D1045081" s="34"/>
      <c r="E1045081" s="7"/>
      <c r="F1045081" s="7"/>
    </row>
    <row r="1045082" spans="1:6">
      <c r="A1045082" s="7"/>
      <c r="B1045082" s="7"/>
      <c r="C1045082" s="33"/>
      <c r="D1045082" s="34"/>
      <c r="E1045082" s="7"/>
      <c r="F1045082" s="7"/>
    </row>
    <row r="1045083" spans="1:6">
      <c r="A1045083" s="7"/>
      <c r="B1045083" s="7"/>
      <c r="C1045083" s="33"/>
      <c r="D1045083" s="34"/>
      <c r="E1045083" s="7"/>
      <c r="F1045083" s="7"/>
    </row>
    <row r="1045084" spans="1:6">
      <c r="A1045084" s="7"/>
      <c r="B1045084" s="7"/>
      <c r="C1045084" s="33"/>
      <c r="D1045084" s="34"/>
      <c r="E1045084" s="7"/>
      <c r="F1045084" s="7"/>
    </row>
    <row r="1045085" spans="1:6">
      <c r="A1045085" s="7"/>
      <c r="B1045085" s="7"/>
      <c r="C1045085" s="33"/>
      <c r="D1045085" s="34"/>
      <c r="E1045085" s="7"/>
      <c r="F1045085" s="7"/>
    </row>
    <row r="1045086" spans="1:6">
      <c r="A1045086" s="7"/>
      <c r="B1045086" s="7"/>
      <c r="C1045086" s="33"/>
      <c r="D1045086" s="34"/>
      <c r="E1045086" s="7"/>
      <c r="F1045086" s="7"/>
    </row>
    <row r="1045087" spans="1:6">
      <c r="A1045087" s="7"/>
      <c r="B1045087" s="7"/>
      <c r="C1045087" s="33"/>
      <c r="D1045087" s="34"/>
      <c r="E1045087" s="7"/>
      <c r="F1045087" s="7"/>
    </row>
    <row r="1045088" spans="1:6">
      <c r="A1045088" s="7"/>
      <c r="B1045088" s="7"/>
      <c r="C1045088" s="33"/>
      <c r="D1045088" s="34"/>
      <c r="E1045088" s="7"/>
      <c r="F1045088" s="7"/>
    </row>
    <row r="1045089" spans="1:6">
      <c r="A1045089" s="7"/>
      <c r="B1045089" s="7"/>
      <c r="C1045089" s="33"/>
      <c r="D1045089" s="34"/>
      <c r="E1045089" s="7"/>
      <c r="F1045089" s="7"/>
    </row>
    <row r="1045090" spans="1:6">
      <c r="A1045090" s="7"/>
      <c r="B1045090" s="7"/>
      <c r="C1045090" s="33"/>
      <c r="D1045090" s="34"/>
      <c r="E1045090" s="7"/>
      <c r="F1045090" s="7"/>
    </row>
    <row r="1045091" spans="1:6">
      <c r="A1045091" s="7"/>
      <c r="B1045091" s="7"/>
      <c r="C1045091" s="33"/>
      <c r="D1045091" s="34"/>
      <c r="E1045091" s="7"/>
      <c r="F1045091" s="7"/>
    </row>
    <row r="1045092" spans="1:6">
      <c r="A1045092" s="7"/>
      <c r="B1045092" s="7"/>
      <c r="C1045092" s="33"/>
      <c r="D1045092" s="34"/>
      <c r="E1045092" s="7"/>
      <c r="F1045092" s="7"/>
    </row>
    <row r="1045093" spans="1:6">
      <c r="A1045093" s="7"/>
      <c r="B1045093" s="7"/>
      <c r="C1045093" s="33"/>
      <c r="D1045093" s="34"/>
      <c r="E1045093" s="7"/>
      <c r="F1045093" s="7"/>
    </row>
    <row r="1045094" spans="1:6">
      <c r="A1045094" s="7"/>
      <c r="B1045094" s="7"/>
      <c r="C1045094" s="33"/>
      <c r="D1045094" s="34"/>
      <c r="E1045094" s="7"/>
      <c r="F1045094" s="7"/>
    </row>
    <row r="1045095" spans="1:6">
      <c r="A1045095" s="7"/>
      <c r="B1045095" s="7"/>
      <c r="C1045095" s="33"/>
      <c r="D1045095" s="34"/>
      <c r="E1045095" s="7"/>
      <c r="F1045095" s="7"/>
    </row>
    <row r="1045096" spans="1:6">
      <c r="A1045096" s="7"/>
      <c r="B1045096" s="7"/>
      <c r="C1045096" s="33"/>
      <c r="D1045096" s="34"/>
      <c r="E1045096" s="7"/>
      <c r="F1045096" s="7"/>
    </row>
    <row r="1045097" spans="1:6">
      <c r="A1045097" s="7"/>
      <c r="B1045097" s="7"/>
      <c r="C1045097" s="33"/>
      <c r="D1045097" s="34"/>
      <c r="E1045097" s="7"/>
      <c r="F1045097" s="7"/>
    </row>
    <row r="1045098" spans="1:6">
      <c r="A1045098" s="7"/>
      <c r="B1045098" s="7"/>
      <c r="C1045098" s="33"/>
      <c r="D1045098" s="34"/>
      <c r="E1045098" s="7"/>
      <c r="F1045098" s="7"/>
    </row>
    <row r="1045099" spans="1:6">
      <c r="A1045099" s="7"/>
      <c r="B1045099" s="7"/>
      <c r="C1045099" s="33"/>
      <c r="D1045099" s="34"/>
      <c r="E1045099" s="7"/>
      <c r="F1045099" s="7"/>
    </row>
    <row r="1045100" spans="1:6">
      <c r="A1045100" s="7"/>
      <c r="B1045100" s="7"/>
      <c r="C1045100" s="33"/>
      <c r="D1045100" s="34"/>
      <c r="E1045100" s="7"/>
      <c r="F1045100" s="7"/>
    </row>
    <row r="1045101" spans="1:6">
      <c r="A1045101" s="7"/>
      <c r="B1045101" s="7"/>
      <c r="C1045101" s="33"/>
      <c r="D1045101" s="34"/>
      <c r="E1045101" s="7"/>
      <c r="F1045101" s="7"/>
    </row>
    <row r="1045102" spans="1:6">
      <c r="A1045102" s="7"/>
      <c r="B1045102" s="7"/>
      <c r="C1045102" s="33"/>
      <c r="D1045102" s="34"/>
      <c r="E1045102" s="7"/>
      <c r="F1045102" s="7"/>
    </row>
    <row r="1045103" spans="1:6">
      <c r="A1045103" s="7"/>
      <c r="B1045103" s="7"/>
      <c r="C1045103" s="33"/>
      <c r="D1045103" s="34"/>
      <c r="E1045103" s="7"/>
      <c r="F1045103" s="7"/>
    </row>
    <row r="1045104" spans="1:6">
      <c r="A1045104" s="7"/>
      <c r="B1045104" s="7"/>
      <c r="C1045104" s="33"/>
      <c r="D1045104" s="34"/>
      <c r="E1045104" s="7"/>
      <c r="F1045104" s="7"/>
    </row>
    <row r="1045105" spans="1:6">
      <c r="A1045105" s="7"/>
      <c r="B1045105" s="7"/>
      <c r="C1045105" s="33"/>
      <c r="D1045105" s="34"/>
      <c r="E1045105" s="7"/>
      <c r="F1045105" s="7"/>
    </row>
    <row r="1045106" spans="1:6">
      <c r="A1045106" s="7"/>
      <c r="B1045106" s="7"/>
      <c r="C1045106" s="33"/>
      <c r="D1045106" s="34"/>
      <c r="E1045106" s="7"/>
      <c r="F1045106" s="7"/>
    </row>
    <row r="1045107" spans="1:6">
      <c r="A1045107" s="7"/>
      <c r="B1045107" s="7"/>
      <c r="C1045107" s="33"/>
      <c r="D1045107" s="34"/>
      <c r="E1045107" s="7"/>
      <c r="F1045107" s="7"/>
    </row>
    <row r="1045108" spans="1:6">
      <c r="A1045108" s="7"/>
      <c r="B1045108" s="7"/>
      <c r="C1045108" s="33"/>
      <c r="D1045108" s="34"/>
      <c r="E1045108" s="7"/>
      <c r="F1045108" s="7"/>
    </row>
    <row r="1045109" spans="1:6">
      <c r="A1045109" s="7"/>
      <c r="B1045109" s="7"/>
      <c r="C1045109" s="33"/>
      <c r="D1045109" s="34"/>
      <c r="E1045109" s="7"/>
      <c r="F1045109" s="7"/>
    </row>
    <row r="1045110" spans="1:6">
      <c r="A1045110" s="7"/>
      <c r="B1045110" s="7"/>
      <c r="C1045110" s="33"/>
      <c r="D1045110" s="34"/>
      <c r="E1045110" s="7"/>
      <c r="F1045110" s="7"/>
    </row>
    <row r="1045111" spans="1:6">
      <c r="A1045111" s="7"/>
      <c r="B1045111" s="7"/>
      <c r="C1045111" s="33"/>
      <c r="D1045111" s="34"/>
      <c r="E1045111" s="7"/>
      <c r="F1045111" s="7"/>
    </row>
    <row r="1045112" spans="1:6">
      <c r="A1045112" s="7"/>
      <c r="B1045112" s="7"/>
      <c r="C1045112" s="33"/>
      <c r="D1045112" s="34"/>
      <c r="E1045112" s="7"/>
      <c r="F1045112" s="7"/>
    </row>
    <row r="1045113" spans="1:6">
      <c r="A1045113" s="7"/>
      <c r="B1045113" s="7"/>
      <c r="C1045113" s="33"/>
      <c r="D1045113" s="34"/>
      <c r="E1045113" s="7"/>
      <c r="F1045113" s="7"/>
    </row>
    <row r="1045114" spans="1:6">
      <c r="A1045114" s="7"/>
      <c r="B1045114" s="7"/>
      <c r="C1045114" s="33"/>
      <c r="D1045114" s="34"/>
      <c r="E1045114" s="7"/>
      <c r="F1045114" s="7"/>
    </row>
    <row r="1045115" spans="1:6">
      <c r="A1045115" s="7"/>
      <c r="B1045115" s="7"/>
      <c r="C1045115" s="33"/>
      <c r="D1045115" s="34"/>
      <c r="E1045115" s="7"/>
      <c r="F1045115" s="7"/>
    </row>
    <row r="1045116" spans="1:6">
      <c r="A1045116" s="7"/>
      <c r="B1045116" s="7"/>
      <c r="C1045116" s="33"/>
      <c r="D1045116" s="34"/>
      <c r="E1045116" s="7"/>
      <c r="F1045116" s="7"/>
    </row>
    <row r="1045117" spans="1:6">
      <c r="A1045117" s="7"/>
      <c r="B1045117" s="7"/>
      <c r="C1045117" s="33"/>
      <c r="D1045117" s="34"/>
      <c r="E1045117" s="7"/>
      <c r="F1045117" s="7"/>
    </row>
    <row r="1045118" spans="1:6">
      <c r="A1045118" s="7"/>
      <c r="B1045118" s="7"/>
      <c r="C1045118" s="33"/>
      <c r="D1045118" s="34"/>
      <c r="E1045118" s="7"/>
      <c r="F1045118" s="7"/>
    </row>
    <row r="1045119" spans="1:6">
      <c r="A1045119" s="7"/>
      <c r="B1045119" s="7"/>
      <c r="C1045119" s="33"/>
      <c r="D1045119" s="34"/>
      <c r="E1045119" s="7"/>
      <c r="F1045119" s="7"/>
    </row>
    <row r="1045120" spans="1:6">
      <c r="A1045120" s="7"/>
      <c r="B1045120" s="7"/>
      <c r="C1045120" s="33"/>
      <c r="D1045120" s="34"/>
      <c r="E1045120" s="7"/>
      <c r="F1045120" s="7"/>
    </row>
    <row r="1045121" spans="1:6">
      <c r="A1045121" s="7"/>
      <c r="B1045121" s="7"/>
      <c r="C1045121" s="33"/>
      <c r="D1045121" s="34"/>
      <c r="E1045121" s="7"/>
      <c r="F1045121" s="7"/>
    </row>
    <row r="1045122" spans="1:6">
      <c r="A1045122" s="7"/>
      <c r="B1045122" s="7"/>
      <c r="C1045122" s="33"/>
      <c r="D1045122" s="34"/>
      <c r="E1045122" s="7"/>
      <c r="F1045122" s="7"/>
    </row>
    <row r="1045123" spans="1:6">
      <c r="A1045123" s="7"/>
      <c r="B1045123" s="7"/>
      <c r="C1045123" s="33"/>
      <c r="D1045123" s="34"/>
      <c r="E1045123" s="7"/>
      <c r="F1045123" s="7"/>
    </row>
    <row r="1045124" spans="1:6">
      <c r="A1045124" s="7"/>
      <c r="B1045124" s="7"/>
      <c r="C1045124" s="33"/>
      <c r="D1045124" s="34"/>
      <c r="E1045124" s="7"/>
      <c r="F1045124" s="7"/>
    </row>
    <row r="1045125" spans="1:6">
      <c r="A1045125" s="7"/>
      <c r="B1045125" s="7"/>
      <c r="C1045125" s="33"/>
      <c r="D1045125" s="34"/>
      <c r="E1045125" s="7"/>
      <c r="F1045125" s="7"/>
    </row>
    <row r="1045126" spans="1:6">
      <c r="A1045126" s="7"/>
      <c r="B1045126" s="7"/>
      <c r="C1045126" s="33"/>
      <c r="D1045126" s="34"/>
      <c r="E1045126" s="7"/>
      <c r="F1045126" s="7"/>
    </row>
    <row r="1045127" spans="1:6">
      <c r="A1045127" s="7"/>
      <c r="B1045127" s="7"/>
      <c r="C1045127" s="33"/>
      <c r="D1045127" s="34"/>
      <c r="E1045127" s="7"/>
      <c r="F1045127" s="7"/>
    </row>
    <row r="1045128" spans="1:6">
      <c r="A1045128" s="7"/>
      <c r="B1045128" s="7"/>
      <c r="C1045128" s="33"/>
      <c r="D1045128" s="34"/>
      <c r="E1045128" s="7"/>
      <c r="F1045128" s="7"/>
    </row>
    <row r="1045129" spans="1:6">
      <c r="A1045129" s="7"/>
      <c r="B1045129" s="7"/>
      <c r="C1045129" s="33"/>
      <c r="D1045129" s="34"/>
      <c r="E1045129" s="7"/>
      <c r="F1045129" s="7"/>
    </row>
    <row r="1045130" spans="1:6">
      <c r="A1045130" s="7"/>
      <c r="B1045130" s="7"/>
      <c r="C1045130" s="33"/>
      <c r="D1045130" s="34"/>
      <c r="E1045130" s="7"/>
      <c r="F1045130" s="7"/>
    </row>
    <row r="1045131" spans="1:6">
      <c r="A1045131" s="7"/>
      <c r="B1045131" s="7"/>
      <c r="C1045131" s="33"/>
      <c r="D1045131" s="34"/>
      <c r="E1045131" s="7"/>
      <c r="F1045131" s="7"/>
    </row>
    <row r="1045132" spans="1:6">
      <c r="A1045132" s="7"/>
      <c r="B1045132" s="7"/>
      <c r="C1045132" s="33"/>
      <c r="D1045132" s="34"/>
      <c r="E1045132" s="7"/>
      <c r="F1045132" s="7"/>
    </row>
    <row r="1045133" spans="1:6">
      <c r="A1045133" s="7"/>
      <c r="B1045133" s="7"/>
      <c r="C1045133" s="33"/>
      <c r="D1045133" s="34"/>
      <c r="E1045133" s="7"/>
      <c r="F1045133" s="7"/>
    </row>
    <row r="1045134" spans="1:6">
      <c r="A1045134" s="7"/>
      <c r="B1045134" s="7"/>
      <c r="C1045134" s="33"/>
      <c r="D1045134" s="34"/>
      <c r="E1045134" s="7"/>
      <c r="F1045134" s="7"/>
    </row>
    <row r="1045135" spans="1:6">
      <c r="A1045135" s="7"/>
      <c r="B1045135" s="7"/>
      <c r="C1045135" s="33"/>
      <c r="D1045135" s="34"/>
      <c r="E1045135" s="7"/>
      <c r="F1045135" s="7"/>
    </row>
    <row r="1045136" spans="1:6">
      <c r="A1045136" s="7"/>
      <c r="B1045136" s="7"/>
      <c r="C1045136" s="33"/>
      <c r="D1045136" s="34"/>
      <c r="E1045136" s="7"/>
      <c r="F1045136" s="7"/>
    </row>
    <row r="1045137" spans="1:6">
      <c r="A1045137" s="7"/>
      <c r="B1045137" s="7"/>
      <c r="C1045137" s="33"/>
      <c r="D1045137" s="34"/>
      <c r="E1045137" s="7"/>
      <c r="F1045137" s="7"/>
    </row>
    <row r="1045138" spans="1:6">
      <c r="A1045138" s="7"/>
      <c r="B1045138" s="7"/>
      <c r="C1045138" s="33"/>
      <c r="D1045138" s="34"/>
      <c r="E1045138" s="7"/>
      <c r="F1045138" s="7"/>
    </row>
    <row r="1045139" spans="1:6">
      <c r="A1045139" s="7"/>
      <c r="B1045139" s="7"/>
      <c r="C1045139" s="33"/>
      <c r="D1045139" s="34"/>
      <c r="E1045139" s="7"/>
      <c r="F1045139" s="7"/>
    </row>
    <row r="1045140" spans="1:6">
      <c r="A1045140" s="7"/>
      <c r="B1045140" s="7"/>
      <c r="C1045140" s="33"/>
      <c r="D1045140" s="34"/>
      <c r="E1045140" s="7"/>
      <c r="F1045140" s="7"/>
    </row>
    <row r="1045141" spans="1:6">
      <c r="A1045141" s="7"/>
      <c r="B1045141" s="7"/>
      <c r="C1045141" s="33"/>
      <c r="D1045141" s="34"/>
      <c r="E1045141" s="7"/>
      <c r="F1045141" s="7"/>
    </row>
    <row r="1045142" spans="1:6">
      <c r="A1045142" s="7"/>
      <c r="B1045142" s="7"/>
      <c r="C1045142" s="33"/>
      <c r="D1045142" s="34"/>
      <c r="E1045142" s="7"/>
      <c r="F1045142" s="7"/>
    </row>
    <row r="1045143" spans="1:6">
      <c r="A1045143" s="7"/>
      <c r="B1045143" s="7"/>
      <c r="C1045143" s="33"/>
      <c r="D1045143" s="34"/>
      <c r="E1045143" s="7"/>
      <c r="F1045143" s="7"/>
    </row>
    <row r="1045144" spans="1:6">
      <c r="A1045144" s="7"/>
      <c r="B1045144" s="7"/>
      <c r="C1045144" s="33"/>
      <c r="D1045144" s="34"/>
      <c r="E1045144" s="7"/>
      <c r="F1045144" s="7"/>
    </row>
    <row r="1045145" spans="1:6">
      <c r="A1045145" s="7"/>
      <c r="B1045145" s="7"/>
      <c r="C1045145" s="33"/>
      <c r="D1045145" s="34"/>
      <c r="E1045145" s="7"/>
      <c r="F1045145" s="7"/>
    </row>
    <row r="1045146" spans="1:6">
      <c r="A1045146" s="7"/>
      <c r="B1045146" s="7"/>
      <c r="C1045146" s="33"/>
      <c r="D1045146" s="34"/>
      <c r="E1045146" s="7"/>
      <c r="F1045146" s="7"/>
    </row>
    <row r="1045147" spans="1:6">
      <c r="A1045147" s="7"/>
      <c r="B1045147" s="7"/>
      <c r="C1045147" s="33"/>
      <c r="D1045147" s="34"/>
      <c r="E1045147" s="7"/>
      <c r="F1045147" s="7"/>
    </row>
    <row r="1045148" spans="1:6">
      <c r="A1045148" s="7"/>
      <c r="B1045148" s="7"/>
      <c r="C1045148" s="33"/>
      <c r="D1045148" s="34"/>
      <c r="E1045148" s="7"/>
      <c r="F1045148" s="7"/>
    </row>
    <row r="1045149" spans="1:6">
      <c r="A1045149" s="7"/>
      <c r="B1045149" s="7"/>
      <c r="C1045149" s="33"/>
      <c r="D1045149" s="34"/>
      <c r="E1045149" s="7"/>
      <c r="F1045149" s="7"/>
    </row>
    <row r="1045150" spans="1:6">
      <c r="A1045150" s="7"/>
      <c r="B1045150" s="7"/>
      <c r="C1045150" s="33"/>
      <c r="D1045150" s="34"/>
      <c r="E1045150" s="7"/>
      <c r="F1045150" s="7"/>
    </row>
    <row r="1045151" spans="1:6">
      <c r="A1045151" s="7"/>
      <c r="B1045151" s="7"/>
      <c r="C1045151" s="33"/>
      <c r="D1045151" s="34"/>
      <c r="E1045151" s="7"/>
      <c r="F1045151" s="7"/>
    </row>
    <row r="1045152" spans="1:6">
      <c r="A1045152" s="7"/>
      <c r="B1045152" s="7"/>
      <c r="C1045152" s="33"/>
      <c r="D1045152" s="34"/>
      <c r="E1045152" s="7"/>
      <c r="F1045152" s="7"/>
    </row>
    <row r="1045153" spans="1:6">
      <c r="A1045153" s="7"/>
      <c r="B1045153" s="7"/>
      <c r="C1045153" s="33"/>
      <c r="D1045153" s="34"/>
      <c r="E1045153" s="7"/>
      <c r="F1045153" s="7"/>
    </row>
    <row r="1045154" spans="1:6">
      <c r="A1045154" s="7"/>
      <c r="B1045154" s="7"/>
      <c r="C1045154" s="33"/>
      <c r="D1045154" s="34"/>
      <c r="E1045154" s="7"/>
      <c r="F1045154" s="7"/>
    </row>
    <row r="1045155" spans="1:6">
      <c r="A1045155" s="7"/>
      <c r="B1045155" s="7"/>
      <c r="C1045155" s="33"/>
      <c r="D1045155" s="34"/>
      <c r="E1045155" s="7"/>
      <c r="F1045155" s="7"/>
    </row>
    <row r="1045156" spans="1:6">
      <c r="A1045156" s="7"/>
      <c r="B1045156" s="7"/>
      <c r="C1045156" s="33"/>
      <c r="D1045156" s="34"/>
      <c r="E1045156" s="7"/>
      <c r="F1045156" s="7"/>
    </row>
    <row r="1045157" spans="1:6">
      <c r="A1045157" s="7"/>
      <c r="B1045157" s="7"/>
      <c r="C1045157" s="33"/>
      <c r="D1045157" s="34"/>
      <c r="E1045157" s="7"/>
      <c r="F1045157" s="7"/>
    </row>
    <row r="1045158" spans="1:6">
      <c r="A1045158" s="7"/>
      <c r="B1045158" s="7"/>
      <c r="C1045158" s="33"/>
      <c r="D1045158" s="34"/>
      <c r="E1045158" s="7"/>
      <c r="F1045158" s="7"/>
    </row>
    <row r="1045159" spans="1:6">
      <c r="A1045159" s="7"/>
      <c r="B1045159" s="7"/>
      <c r="C1045159" s="33"/>
      <c r="D1045159" s="34"/>
      <c r="E1045159" s="7"/>
      <c r="F1045159" s="7"/>
    </row>
    <row r="1045160" spans="1:6">
      <c r="A1045160" s="7"/>
      <c r="B1045160" s="7"/>
      <c r="C1045160" s="33"/>
      <c r="D1045160" s="34"/>
      <c r="E1045160" s="7"/>
      <c r="F1045160" s="7"/>
    </row>
    <row r="1045161" spans="1:6">
      <c r="A1045161" s="7"/>
      <c r="B1045161" s="7"/>
      <c r="C1045161" s="33"/>
      <c r="D1045161" s="34"/>
      <c r="E1045161" s="7"/>
      <c r="F1045161" s="7"/>
    </row>
    <row r="1045162" spans="1:6">
      <c r="A1045162" s="7"/>
      <c r="B1045162" s="7"/>
      <c r="C1045162" s="33"/>
      <c r="D1045162" s="34"/>
      <c r="E1045162" s="7"/>
      <c r="F1045162" s="7"/>
    </row>
    <row r="1045163" spans="1:6">
      <c r="A1045163" s="7"/>
      <c r="B1045163" s="7"/>
      <c r="C1045163" s="33"/>
      <c r="D1045163" s="34"/>
      <c r="E1045163" s="7"/>
      <c r="F1045163" s="7"/>
    </row>
    <row r="1045164" spans="1:6">
      <c r="A1045164" s="7"/>
      <c r="B1045164" s="7"/>
      <c r="C1045164" s="33"/>
      <c r="D1045164" s="34"/>
      <c r="E1045164" s="7"/>
      <c r="F1045164" s="7"/>
    </row>
    <row r="1045165" spans="1:6">
      <c r="A1045165" s="7"/>
      <c r="B1045165" s="7"/>
      <c r="C1045165" s="33"/>
      <c r="D1045165" s="34"/>
      <c r="E1045165" s="7"/>
      <c r="F1045165" s="7"/>
    </row>
    <row r="1045166" spans="1:6">
      <c r="A1045166" s="7"/>
      <c r="B1045166" s="7"/>
      <c r="C1045166" s="33"/>
      <c r="D1045166" s="34"/>
      <c r="E1045166" s="7"/>
      <c r="F1045166" s="7"/>
    </row>
    <row r="1045167" spans="1:6">
      <c r="A1045167" s="7"/>
      <c r="B1045167" s="7"/>
      <c r="C1045167" s="33"/>
      <c r="D1045167" s="34"/>
      <c r="E1045167" s="7"/>
      <c r="F1045167" s="7"/>
    </row>
    <row r="1045168" spans="1:6">
      <c r="A1045168" s="7"/>
      <c r="B1045168" s="7"/>
      <c r="C1045168" s="33"/>
      <c r="D1045168" s="34"/>
      <c r="E1045168" s="7"/>
      <c r="F1045168" s="7"/>
    </row>
    <row r="1045169" spans="1:6">
      <c r="A1045169" s="7"/>
      <c r="B1045169" s="7"/>
      <c r="C1045169" s="33"/>
      <c r="D1045169" s="34"/>
      <c r="E1045169" s="7"/>
      <c r="F1045169" s="7"/>
    </row>
    <row r="1045170" spans="1:6">
      <c r="A1045170" s="7"/>
      <c r="B1045170" s="7"/>
      <c r="C1045170" s="33"/>
      <c r="D1045170" s="34"/>
      <c r="E1045170" s="7"/>
      <c r="F1045170" s="7"/>
    </row>
    <row r="1045171" spans="1:6">
      <c r="A1045171" s="7"/>
      <c r="B1045171" s="7"/>
      <c r="C1045171" s="33"/>
      <c r="D1045171" s="34"/>
      <c r="E1045171" s="7"/>
      <c r="F1045171" s="7"/>
    </row>
    <row r="1045172" spans="1:6">
      <c r="A1045172" s="7"/>
      <c r="B1045172" s="7"/>
      <c r="C1045172" s="33"/>
      <c r="D1045172" s="34"/>
      <c r="E1045172" s="7"/>
      <c r="F1045172" s="7"/>
    </row>
    <row r="1045173" spans="1:6">
      <c r="A1045173" s="7"/>
      <c r="B1045173" s="7"/>
      <c r="C1045173" s="33"/>
      <c r="D1045173" s="34"/>
      <c r="E1045173" s="7"/>
      <c r="F1045173" s="7"/>
    </row>
    <row r="1045174" spans="1:6">
      <c r="A1045174" s="7"/>
      <c r="B1045174" s="7"/>
      <c r="C1045174" s="33"/>
      <c r="D1045174" s="34"/>
      <c r="E1045174" s="7"/>
      <c r="F1045174" s="7"/>
    </row>
    <row r="1045175" spans="1:6">
      <c r="A1045175" s="7"/>
      <c r="B1045175" s="7"/>
      <c r="C1045175" s="33"/>
      <c r="D1045175" s="34"/>
      <c r="E1045175" s="7"/>
      <c r="F1045175" s="7"/>
    </row>
    <row r="1045176" spans="1:6">
      <c r="A1045176" s="7"/>
      <c r="B1045176" s="7"/>
      <c r="C1045176" s="33"/>
      <c r="D1045176" s="34"/>
      <c r="E1045176" s="7"/>
      <c r="F1045176" s="7"/>
    </row>
    <row r="1045177" spans="1:6">
      <c r="A1045177" s="7"/>
      <c r="B1045177" s="7"/>
      <c r="C1045177" s="33"/>
      <c r="D1045177" s="34"/>
      <c r="E1045177" s="7"/>
      <c r="F1045177" s="7"/>
    </row>
    <row r="1045178" spans="1:6">
      <c r="A1045178" s="7"/>
      <c r="B1045178" s="7"/>
      <c r="C1045178" s="33"/>
      <c r="D1045178" s="34"/>
      <c r="E1045178" s="7"/>
      <c r="F1045178" s="7"/>
    </row>
    <row r="1045179" spans="1:6">
      <c r="A1045179" s="7"/>
      <c r="B1045179" s="7"/>
      <c r="C1045179" s="33"/>
      <c r="D1045179" s="34"/>
      <c r="E1045179" s="7"/>
      <c r="F1045179" s="7"/>
    </row>
    <row r="1045180" spans="1:6">
      <c r="A1045180" s="7"/>
      <c r="B1045180" s="7"/>
      <c r="C1045180" s="33"/>
      <c r="D1045180" s="34"/>
      <c r="E1045180" s="7"/>
      <c r="F1045180" s="7"/>
    </row>
    <row r="1045181" spans="1:6">
      <c r="A1045181" s="7"/>
      <c r="B1045181" s="7"/>
      <c r="C1045181" s="33"/>
      <c r="D1045181" s="34"/>
      <c r="E1045181" s="7"/>
      <c r="F1045181" s="7"/>
    </row>
    <row r="1045182" spans="1:6">
      <c r="A1045182" s="7"/>
      <c r="B1045182" s="7"/>
      <c r="C1045182" s="33"/>
      <c r="D1045182" s="34"/>
      <c r="E1045182" s="7"/>
      <c r="F1045182" s="7"/>
    </row>
    <row r="1045183" spans="1:6">
      <c r="A1045183" s="7"/>
      <c r="B1045183" s="7"/>
      <c r="C1045183" s="33"/>
      <c r="D1045183" s="34"/>
      <c r="E1045183" s="7"/>
      <c r="F1045183" s="7"/>
    </row>
    <row r="1045184" spans="1:6">
      <c r="A1045184" s="7"/>
      <c r="B1045184" s="7"/>
      <c r="C1045184" s="33"/>
      <c r="D1045184" s="34"/>
      <c r="E1045184" s="7"/>
      <c r="F1045184" s="7"/>
    </row>
    <row r="1045185" spans="1:6">
      <c r="A1045185" s="7"/>
      <c r="B1045185" s="7"/>
      <c r="C1045185" s="33"/>
      <c r="D1045185" s="34"/>
      <c r="E1045185" s="7"/>
      <c r="F1045185" s="7"/>
    </row>
    <row r="1045186" spans="1:6">
      <c r="A1045186" s="7"/>
      <c r="B1045186" s="7"/>
      <c r="C1045186" s="33"/>
      <c r="D1045186" s="34"/>
      <c r="E1045186" s="7"/>
      <c r="F1045186" s="7"/>
    </row>
    <row r="1045187" spans="1:6">
      <c r="A1045187" s="7"/>
      <c r="B1045187" s="7"/>
      <c r="C1045187" s="33"/>
      <c r="D1045187" s="34"/>
      <c r="E1045187" s="7"/>
      <c r="F1045187" s="7"/>
    </row>
    <row r="1045188" spans="1:6">
      <c r="A1045188" s="7"/>
      <c r="B1045188" s="7"/>
      <c r="C1045188" s="33"/>
      <c r="D1045188" s="34"/>
      <c r="E1045188" s="7"/>
      <c r="F1045188" s="7"/>
    </row>
    <row r="1045189" spans="1:6">
      <c r="A1045189" s="7"/>
      <c r="B1045189" s="7"/>
      <c r="C1045189" s="33"/>
      <c r="D1045189" s="34"/>
      <c r="E1045189" s="7"/>
      <c r="F1045189" s="7"/>
    </row>
    <row r="1045190" spans="1:6">
      <c r="A1045190" s="7"/>
      <c r="B1045190" s="7"/>
      <c r="C1045190" s="33"/>
      <c r="D1045190" s="34"/>
      <c r="E1045190" s="7"/>
      <c r="F1045190" s="7"/>
    </row>
    <row r="1045191" spans="1:6">
      <c r="A1045191" s="7"/>
      <c r="B1045191" s="7"/>
      <c r="C1045191" s="33"/>
      <c r="D1045191" s="34"/>
      <c r="E1045191" s="7"/>
      <c r="F1045191" s="7"/>
    </row>
    <row r="1045192" spans="1:6">
      <c r="A1045192" s="7"/>
      <c r="B1045192" s="7"/>
      <c r="C1045192" s="33"/>
      <c r="D1045192" s="34"/>
      <c r="E1045192" s="7"/>
      <c r="F1045192" s="7"/>
    </row>
    <row r="1045193" spans="1:6">
      <c r="A1045193" s="7"/>
      <c r="B1045193" s="7"/>
      <c r="C1045193" s="33"/>
      <c r="D1045193" s="34"/>
      <c r="E1045193" s="7"/>
      <c r="F1045193" s="7"/>
    </row>
    <row r="1045194" spans="1:6">
      <c r="A1045194" s="7"/>
      <c r="B1045194" s="7"/>
      <c r="C1045194" s="33"/>
      <c r="D1045194" s="34"/>
      <c r="E1045194" s="7"/>
      <c r="F1045194" s="7"/>
    </row>
    <row r="1045195" spans="1:6">
      <c r="A1045195" s="7"/>
      <c r="B1045195" s="7"/>
      <c r="C1045195" s="33"/>
      <c r="D1045195" s="34"/>
      <c r="E1045195" s="7"/>
      <c r="F1045195" s="7"/>
    </row>
    <row r="1045196" spans="1:6">
      <c r="A1045196" s="7"/>
      <c r="B1045196" s="7"/>
      <c r="C1045196" s="33"/>
      <c r="D1045196" s="34"/>
      <c r="E1045196" s="7"/>
      <c r="F1045196" s="7"/>
    </row>
    <row r="1045197" spans="1:6">
      <c r="A1045197" s="7"/>
      <c r="B1045197" s="7"/>
      <c r="C1045197" s="33"/>
      <c r="D1045197" s="34"/>
      <c r="E1045197" s="7"/>
      <c r="F1045197" s="7"/>
    </row>
    <row r="1045198" spans="1:6">
      <c r="A1045198" s="7"/>
      <c r="B1045198" s="7"/>
      <c r="C1045198" s="33"/>
      <c r="D1045198" s="34"/>
      <c r="E1045198" s="7"/>
      <c r="F1045198" s="7"/>
    </row>
    <row r="1045199" spans="1:6">
      <c r="A1045199" s="7"/>
      <c r="B1045199" s="7"/>
      <c r="C1045199" s="33"/>
      <c r="D1045199" s="34"/>
      <c r="E1045199" s="7"/>
      <c r="F1045199" s="7"/>
    </row>
    <row r="1045200" spans="1:6">
      <c r="A1045200" s="7"/>
      <c r="B1045200" s="7"/>
      <c r="C1045200" s="33"/>
      <c r="D1045200" s="34"/>
      <c r="E1045200" s="7"/>
      <c r="F1045200" s="7"/>
    </row>
    <row r="1045201" spans="1:6">
      <c r="A1045201" s="7"/>
      <c r="B1045201" s="7"/>
      <c r="C1045201" s="33"/>
      <c r="D1045201" s="34"/>
      <c r="E1045201" s="7"/>
      <c r="F1045201" s="7"/>
    </row>
    <row r="1045202" spans="1:6">
      <c r="A1045202" s="7"/>
      <c r="B1045202" s="7"/>
      <c r="C1045202" s="33"/>
      <c r="D1045202" s="34"/>
      <c r="E1045202" s="7"/>
      <c r="F1045202" s="7"/>
    </row>
    <row r="1045203" spans="1:6">
      <c r="A1045203" s="7"/>
      <c r="B1045203" s="7"/>
      <c r="C1045203" s="33"/>
      <c r="D1045203" s="34"/>
      <c r="E1045203" s="7"/>
      <c r="F1045203" s="7"/>
    </row>
    <row r="1045204" spans="1:6">
      <c r="A1045204" s="7"/>
      <c r="B1045204" s="7"/>
      <c r="C1045204" s="33"/>
      <c r="D1045204" s="34"/>
      <c r="E1045204" s="7"/>
      <c r="F1045204" s="7"/>
    </row>
    <row r="1045205" spans="1:6">
      <c r="A1045205" s="7"/>
      <c r="B1045205" s="7"/>
      <c r="C1045205" s="33"/>
      <c r="D1045205" s="34"/>
      <c r="E1045205" s="7"/>
      <c r="F1045205" s="7"/>
    </row>
    <row r="1045206" spans="1:6">
      <c r="A1045206" s="7"/>
      <c r="B1045206" s="7"/>
      <c r="C1045206" s="33"/>
      <c r="D1045206" s="34"/>
      <c r="E1045206" s="7"/>
      <c r="F1045206" s="7"/>
    </row>
    <row r="1045207" spans="1:6">
      <c r="A1045207" s="7"/>
      <c r="B1045207" s="7"/>
      <c r="C1045207" s="33"/>
      <c r="D1045207" s="34"/>
      <c r="E1045207" s="7"/>
      <c r="F1045207" s="7"/>
    </row>
    <row r="1045208" spans="1:6">
      <c r="A1045208" s="7"/>
      <c r="B1045208" s="7"/>
      <c r="C1045208" s="33"/>
      <c r="D1045208" s="34"/>
      <c r="E1045208" s="7"/>
      <c r="F1045208" s="7"/>
    </row>
    <row r="1045209" spans="1:6">
      <c r="A1045209" s="7"/>
      <c r="B1045209" s="7"/>
      <c r="C1045209" s="33"/>
      <c r="D1045209" s="34"/>
      <c r="E1045209" s="7"/>
      <c r="F1045209" s="7"/>
    </row>
    <row r="1045210" spans="1:6">
      <c r="A1045210" s="7"/>
      <c r="B1045210" s="7"/>
      <c r="C1045210" s="33"/>
      <c r="D1045210" s="34"/>
      <c r="E1045210" s="7"/>
      <c r="F1045210" s="7"/>
    </row>
    <row r="1045211" spans="1:6">
      <c r="A1045211" s="7"/>
      <c r="B1045211" s="7"/>
      <c r="C1045211" s="33"/>
      <c r="D1045211" s="34"/>
      <c r="E1045211" s="7"/>
      <c r="F1045211" s="7"/>
    </row>
    <row r="1045212" spans="1:6">
      <c r="A1045212" s="7"/>
      <c r="B1045212" s="7"/>
      <c r="C1045212" s="33"/>
      <c r="D1045212" s="34"/>
      <c r="E1045212" s="7"/>
      <c r="F1045212" s="7"/>
    </row>
    <row r="1045213" spans="1:6">
      <c r="A1045213" s="7"/>
      <c r="B1045213" s="7"/>
      <c r="C1045213" s="33"/>
      <c r="D1045213" s="34"/>
      <c r="E1045213" s="7"/>
      <c r="F1045213" s="7"/>
    </row>
    <row r="1045214" spans="1:6">
      <c r="A1045214" s="7"/>
      <c r="B1045214" s="7"/>
      <c r="C1045214" s="33"/>
      <c r="D1045214" s="34"/>
      <c r="E1045214" s="7"/>
      <c r="F1045214" s="7"/>
    </row>
    <row r="1045215" spans="1:6">
      <c r="A1045215" s="7"/>
      <c r="B1045215" s="7"/>
      <c r="C1045215" s="33"/>
      <c r="D1045215" s="34"/>
      <c r="E1045215" s="7"/>
      <c r="F1045215" s="7"/>
    </row>
    <row r="1045216" spans="1:6">
      <c r="A1045216" s="7"/>
      <c r="B1045216" s="7"/>
      <c r="C1045216" s="33"/>
      <c r="D1045216" s="34"/>
      <c r="E1045216" s="7"/>
      <c r="F1045216" s="7"/>
    </row>
    <row r="1045217" spans="1:6">
      <c r="A1045217" s="7"/>
      <c r="B1045217" s="7"/>
      <c r="C1045217" s="33"/>
      <c r="D1045217" s="34"/>
      <c r="E1045217" s="7"/>
      <c r="F1045217" s="7"/>
    </row>
    <row r="1045218" spans="1:6">
      <c r="A1045218" s="7"/>
      <c r="B1045218" s="7"/>
      <c r="C1045218" s="33"/>
      <c r="D1045218" s="34"/>
      <c r="E1045218" s="7"/>
      <c r="F1045218" s="7"/>
    </row>
    <row r="1045219" spans="1:6">
      <c r="A1045219" s="7"/>
      <c r="B1045219" s="7"/>
      <c r="C1045219" s="33"/>
      <c r="D1045219" s="34"/>
      <c r="E1045219" s="7"/>
      <c r="F1045219" s="7"/>
    </row>
    <row r="1045220" spans="1:6">
      <c r="A1045220" s="7"/>
      <c r="B1045220" s="7"/>
      <c r="C1045220" s="33"/>
      <c r="D1045220" s="34"/>
      <c r="E1045220" s="7"/>
      <c r="F1045220" s="7"/>
    </row>
    <row r="1045221" spans="1:6">
      <c r="A1045221" s="7"/>
      <c r="B1045221" s="7"/>
      <c r="C1045221" s="33"/>
      <c r="D1045221" s="34"/>
      <c r="E1045221" s="7"/>
      <c r="F1045221" s="7"/>
    </row>
    <row r="1045222" spans="1:6">
      <c r="A1045222" s="7"/>
      <c r="B1045222" s="7"/>
      <c r="C1045222" s="33"/>
      <c r="D1045222" s="34"/>
      <c r="E1045222" s="7"/>
      <c r="F1045222" s="7"/>
    </row>
    <row r="1045223" spans="1:6">
      <c r="A1045223" s="7"/>
      <c r="B1045223" s="7"/>
      <c r="C1045223" s="33"/>
      <c r="D1045223" s="34"/>
      <c r="E1045223" s="7"/>
      <c r="F1045223" s="7"/>
    </row>
    <row r="1045224" spans="1:6">
      <c r="A1045224" s="7"/>
      <c r="B1045224" s="7"/>
      <c r="C1045224" s="33"/>
      <c r="D1045224" s="34"/>
      <c r="E1045224" s="7"/>
      <c r="F1045224" s="7"/>
    </row>
    <row r="1045225" spans="1:6">
      <c r="A1045225" s="7"/>
      <c r="B1045225" s="7"/>
      <c r="C1045225" s="33"/>
      <c r="D1045225" s="34"/>
      <c r="E1045225" s="7"/>
      <c r="F1045225" s="7"/>
    </row>
    <row r="1045226" spans="1:6">
      <c r="A1045226" s="7"/>
      <c r="B1045226" s="7"/>
      <c r="C1045226" s="33"/>
      <c r="D1045226" s="34"/>
      <c r="E1045226" s="7"/>
      <c r="F1045226" s="7"/>
    </row>
    <row r="1045227" spans="1:6">
      <c r="A1045227" s="7"/>
      <c r="B1045227" s="7"/>
      <c r="C1045227" s="33"/>
      <c r="D1045227" s="34"/>
      <c r="E1045227" s="7"/>
      <c r="F1045227" s="7"/>
    </row>
    <row r="1045228" spans="1:6">
      <c r="A1045228" s="7"/>
      <c r="B1045228" s="7"/>
      <c r="C1045228" s="33"/>
      <c r="D1045228" s="34"/>
      <c r="E1045228" s="7"/>
      <c r="F1045228" s="7"/>
    </row>
    <row r="1045229" spans="1:6">
      <c r="A1045229" s="7"/>
      <c r="B1045229" s="7"/>
      <c r="C1045229" s="33"/>
      <c r="D1045229" s="34"/>
      <c r="E1045229" s="7"/>
      <c r="F1045229" s="7"/>
    </row>
    <row r="1045230" spans="1:6">
      <c r="A1045230" s="7"/>
      <c r="B1045230" s="7"/>
      <c r="C1045230" s="33"/>
      <c r="D1045230" s="34"/>
      <c r="E1045230" s="7"/>
      <c r="F1045230" s="7"/>
    </row>
    <row r="1045231" spans="1:6">
      <c r="A1045231" s="7"/>
      <c r="B1045231" s="7"/>
      <c r="C1045231" s="33"/>
      <c r="D1045231" s="34"/>
      <c r="E1045231" s="7"/>
      <c r="F1045231" s="7"/>
    </row>
    <row r="1045232" spans="1:6">
      <c r="A1045232" s="7"/>
      <c r="B1045232" s="7"/>
      <c r="C1045232" s="33"/>
      <c r="D1045232" s="34"/>
      <c r="E1045232" s="7"/>
      <c r="F1045232" s="7"/>
    </row>
    <row r="1045233" spans="1:6">
      <c r="A1045233" s="7"/>
      <c r="B1045233" s="7"/>
      <c r="C1045233" s="33"/>
      <c r="D1045233" s="34"/>
      <c r="E1045233" s="7"/>
      <c r="F1045233" s="7"/>
    </row>
    <row r="1045234" spans="1:6">
      <c r="A1045234" s="7"/>
      <c r="B1045234" s="7"/>
      <c r="C1045234" s="33"/>
      <c r="D1045234" s="34"/>
      <c r="E1045234" s="7"/>
      <c r="F1045234" s="7"/>
    </row>
    <row r="1045235" spans="1:6">
      <c r="A1045235" s="7"/>
      <c r="B1045235" s="7"/>
      <c r="C1045235" s="33"/>
      <c r="D1045235" s="34"/>
      <c r="E1045235" s="7"/>
      <c r="F1045235" s="7"/>
    </row>
    <row r="1045236" spans="1:6">
      <c r="A1045236" s="7"/>
      <c r="B1045236" s="7"/>
      <c r="C1045236" s="33"/>
      <c r="D1045236" s="34"/>
      <c r="E1045236" s="7"/>
      <c r="F1045236" s="7"/>
    </row>
    <row r="1045237" spans="1:6">
      <c r="A1045237" s="7"/>
      <c r="B1045237" s="7"/>
      <c r="C1045237" s="33"/>
      <c r="D1045237" s="34"/>
      <c r="E1045237" s="7"/>
      <c r="F1045237" s="7"/>
    </row>
    <row r="1045238" spans="1:6">
      <c r="A1045238" s="7"/>
      <c r="B1045238" s="7"/>
      <c r="C1045238" s="33"/>
      <c r="D1045238" s="34"/>
      <c r="E1045238" s="7"/>
      <c r="F1045238" s="7"/>
    </row>
    <row r="1045239" spans="1:6">
      <c r="A1045239" s="7"/>
      <c r="B1045239" s="7"/>
      <c r="C1045239" s="33"/>
      <c r="D1045239" s="34"/>
      <c r="E1045239" s="7"/>
      <c r="F1045239" s="7"/>
    </row>
    <row r="1045240" spans="1:6">
      <c r="A1045240" s="7"/>
      <c r="B1045240" s="7"/>
      <c r="C1045240" s="33"/>
      <c r="D1045240" s="34"/>
      <c r="E1045240" s="7"/>
      <c r="F1045240" s="7"/>
    </row>
    <row r="1045241" spans="1:6">
      <c r="A1045241" s="7"/>
      <c r="B1045241" s="7"/>
      <c r="C1045241" s="33"/>
      <c r="D1045241" s="34"/>
      <c r="E1045241" s="7"/>
      <c r="F1045241" s="7"/>
    </row>
    <row r="1045242" spans="1:6">
      <c r="A1045242" s="7"/>
      <c r="B1045242" s="7"/>
      <c r="C1045242" s="33"/>
      <c r="D1045242" s="34"/>
      <c r="E1045242" s="7"/>
      <c r="F1045242" s="7"/>
    </row>
    <row r="1045243" spans="1:6">
      <c r="A1045243" s="7"/>
      <c r="B1045243" s="7"/>
      <c r="C1045243" s="33"/>
      <c r="D1045243" s="34"/>
      <c r="E1045243" s="7"/>
      <c r="F1045243" s="7"/>
    </row>
    <row r="1045244" spans="1:6">
      <c r="A1045244" s="7"/>
      <c r="B1045244" s="7"/>
      <c r="C1045244" s="33"/>
      <c r="D1045244" s="34"/>
      <c r="E1045244" s="7"/>
      <c r="F1045244" s="7"/>
    </row>
    <row r="1045245" spans="1:6">
      <c r="A1045245" s="7"/>
      <c r="B1045245" s="7"/>
      <c r="C1045245" s="33"/>
      <c r="D1045245" s="34"/>
      <c r="E1045245" s="7"/>
      <c r="F1045245" s="7"/>
    </row>
    <row r="1045246" spans="1:6">
      <c r="A1045246" s="7"/>
      <c r="B1045246" s="7"/>
      <c r="C1045246" s="33"/>
      <c r="D1045246" s="34"/>
      <c r="E1045246" s="7"/>
      <c r="F1045246" s="7"/>
    </row>
    <row r="1045247" spans="1:6">
      <c r="A1045247" s="7"/>
      <c r="B1045247" s="7"/>
      <c r="C1045247" s="33"/>
      <c r="D1045247" s="34"/>
      <c r="E1045247" s="7"/>
      <c r="F1045247" s="7"/>
    </row>
    <row r="1045248" spans="1:6">
      <c r="A1045248" s="7"/>
      <c r="B1045248" s="7"/>
      <c r="C1045248" s="33"/>
      <c r="D1045248" s="34"/>
      <c r="E1045248" s="7"/>
      <c r="F1045248" s="7"/>
    </row>
    <row r="1045249" spans="1:6">
      <c r="A1045249" s="7"/>
      <c r="B1045249" s="7"/>
      <c r="C1045249" s="33"/>
      <c r="D1045249" s="34"/>
      <c r="E1045249" s="7"/>
      <c r="F1045249" s="7"/>
    </row>
    <row r="1045250" spans="1:6">
      <c r="A1045250" s="7"/>
      <c r="B1045250" s="7"/>
      <c r="C1045250" s="33"/>
      <c r="D1045250" s="34"/>
      <c r="E1045250" s="7"/>
      <c r="F1045250" s="7"/>
    </row>
    <row r="1045251" spans="1:6">
      <c r="A1045251" s="7"/>
      <c r="B1045251" s="7"/>
      <c r="C1045251" s="33"/>
      <c r="D1045251" s="34"/>
      <c r="E1045251" s="7"/>
      <c r="F1045251" s="7"/>
    </row>
    <row r="1045252" spans="1:6">
      <c r="A1045252" s="7"/>
      <c r="B1045252" s="7"/>
      <c r="C1045252" s="33"/>
      <c r="D1045252" s="34"/>
      <c r="E1045252" s="7"/>
      <c r="F1045252" s="7"/>
    </row>
    <row r="1045253" spans="1:6">
      <c r="A1045253" s="7"/>
      <c r="B1045253" s="7"/>
      <c r="C1045253" s="33"/>
      <c r="D1045253" s="34"/>
      <c r="E1045253" s="7"/>
      <c r="F1045253" s="7"/>
    </row>
    <row r="1045254" spans="1:6">
      <c r="A1045254" s="7"/>
      <c r="B1045254" s="7"/>
      <c r="C1045254" s="33"/>
      <c r="D1045254" s="34"/>
      <c r="E1045254" s="7"/>
      <c r="F1045254" s="7"/>
    </row>
    <row r="1045255" spans="1:6">
      <c r="A1045255" s="7"/>
      <c r="B1045255" s="7"/>
      <c r="C1045255" s="33"/>
      <c r="D1045255" s="34"/>
      <c r="E1045255" s="7"/>
      <c r="F1045255" s="7"/>
    </row>
    <row r="1045256" spans="1:6">
      <c r="A1045256" s="7"/>
      <c r="B1045256" s="7"/>
      <c r="C1045256" s="33"/>
      <c r="D1045256" s="34"/>
      <c r="E1045256" s="7"/>
      <c r="F1045256" s="7"/>
    </row>
    <row r="1045257" spans="1:6">
      <c r="A1045257" s="7"/>
      <c r="B1045257" s="7"/>
      <c r="C1045257" s="33"/>
      <c r="D1045257" s="34"/>
      <c r="E1045257" s="7"/>
      <c r="F1045257" s="7"/>
    </row>
    <row r="1045258" spans="1:6">
      <c r="A1045258" s="7"/>
      <c r="B1045258" s="7"/>
      <c r="C1045258" s="33"/>
      <c r="D1045258" s="34"/>
      <c r="E1045258" s="7"/>
      <c r="F1045258" s="7"/>
    </row>
    <row r="1045259" spans="1:6">
      <c r="A1045259" s="7"/>
      <c r="B1045259" s="7"/>
      <c r="C1045259" s="33"/>
      <c r="D1045259" s="34"/>
      <c r="E1045259" s="7"/>
      <c r="F1045259" s="7"/>
    </row>
    <row r="1045260" spans="1:6">
      <c r="A1045260" s="7"/>
      <c r="B1045260" s="7"/>
      <c r="C1045260" s="33"/>
      <c r="D1045260" s="34"/>
      <c r="E1045260" s="7"/>
      <c r="F1045260" s="7"/>
    </row>
    <row r="1045261" spans="1:6">
      <c r="A1045261" s="7"/>
      <c r="B1045261" s="7"/>
      <c r="C1045261" s="33"/>
      <c r="D1045261" s="34"/>
      <c r="E1045261" s="7"/>
      <c r="F1045261" s="7"/>
    </row>
    <row r="1045262" spans="1:6">
      <c r="A1045262" s="7"/>
      <c r="B1045262" s="7"/>
      <c r="C1045262" s="33"/>
      <c r="D1045262" s="34"/>
      <c r="E1045262" s="7"/>
      <c r="F1045262" s="7"/>
    </row>
    <row r="1045263" spans="1:6">
      <c r="A1045263" s="7"/>
      <c r="B1045263" s="7"/>
      <c r="C1045263" s="33"/>
      <c r="D1045263" s="34"/>
      <c r="E1045263" s="7"/>
      <c r="F1045263" s="7"/>
    </row>
    <row r="1045264" spans="1:6">
      <c r="A1045264" s="7"/>
      <c r="B1045264" s="7"/>
      <c r="C1045264" s="33"/>
      <c r="D1045264" s="34"/>
      <c r="E1045264" s="7"/>
      <c r="F1045264" s="7"/>
    </row>
    <row r="1045265" spans="1:6">
      <c r="A1045265" s="7"/>
      <c r="B1045265" s="7"/>
      <c r="C1045265" s="33"/>
      <c r="D1045265" s="34"/>
      <c r="E1045265" s="7"/>
      <c r="F1045265" s="7"/>
    </row>
    <row r="1045266" spans="1:6">
      <c r="A1045266" s="7"/>
      <c r="B1045266" s="7"/>
      <c r="C1045266" s="33"/>
      <c r="D1045266" s="34"/>
      <c r="E1045266" s="7"/>
      <c r="F1045266" s="7"/>
    </row>
    <row r="1045267" spans="1:6">
      <c r="A1045267" s="7"/>
      <c r="B1045267" s="7"/>
      <c r="C1045267" s="33"/>
      <c r="D1045267" s="34"/>
      <c r="E1045267" s="7"/>
      <c r="F1045267" s="7"/>
    </row>
    <row r="1045268" spans="1:6">
      <c r="A1045268" s="7"/>
      <c r="B1045268" s="7"/>
      <c r="C1045268" s="33"/>
      <c r="D1045268" s="34"/>
      <c r="E1045268" s="7"/>
      <c r="F1045268" s="7"/>
    </row>
    <row r="1045269" spans="1:6">
      <c r="A1045269" s="7"/>
      <c r="B1045269" s="7"/>
      <c r="C1045269" s="33"/>
      <c r="D1045269" s="34"/>
      <c r="E1045269" s="7"/>
      <c r="F1045269" s="7"/>
    </row>
    <row r="1045270" spans="1:6">
      <c r="A1045270" s="7"/>
      <c r="B1045270" s="7"/>
      <c r="C1045270" s="33"/>
      <c r="D1045270" s="34"/>
      <c r="E1045270" s="7"/>
      <c r="F1045270" s="7"/>
    </row>
    <row r="1045271" spans="1:6">
      <c r="A1045271" s="7"/>
      <c r="B1045271" s="7"/>
      <c r="C1045271" s="33"/>
      <c r="D1045271" s="34"/>
      <c r="E1045271" s="7"/>
      <c r="F1045271" s="7"/>
    </row>
    <row r="1045272" spans="1:6">
      <c r="A1045272" s="7"/>
      <c r="B1045272" s="7"/>
      <c r="C1045272" s="33"/>
      <c r="D1045272" s="34"/>
      <c r="E1045272" s="7"/>
      <c r="F1045272" s="7"/>
    </row>
    <row r="1045273" spans="1:6">
      <c r="A1045273" s="7"/>
      <c r="B1045273" s="7"/>
      <c r="C1045273" s="33"/>
      <c r="D1045273" s="34"/>
      <c r="E1045273" s="7"/>
      <c r="F1045273" s="7"/>
    </row>
    <row r="1045274" spans="1:6">
      <c r="A1045274" s="7"/>
      <c r="B1045274" s="7"/>
      <c r="C1045274" s="33"/>
      <c r="D1045274" s="34"/>
      <c r="E1045274" s="7"/>
      <c r="F1045274" s="7"/>
    </row>
    <row r="1045275" spans="1:6">
      <c r="A1045275" s="7"/>
      <c r="B1045275" s="7"/>
      <c r="C1045275" s="33"/>
      <c r="D1045275" s="34"/>
      <c r="E1045275" s="7"/>
      <c r="F1045275" s="7"/>
    </row>
    <row r="1045276" spans="1:6">
      <c r="A1045276" s="7"/>
      <c r="B1045276" s="7"/>
      <c r="C1045276" s="33"/>
      <c r="D1045276" s="34"/>
      <c r="E1045276" s="7"/>
      <c r="F1045276" s="7"/>
    </row>
    <row r="1045277" spans="1:6">
      <c r="A1045277" s="7"/>
      <c r="B1045277" s="7"/>
      <c r="C1045277" s="33"/>
      <c r="D1045277" s="34"/>
      <c r="E1045277" s="7"/>
      <c r="F1045277" s="7"/>
    </row>
    <row r="1045278" spans="1:6">
      <c r="A1045278" s="7"/>
      <c r="B1045278" s="7"/>
      <c r="C1045278" s="33"/>
      <c r="D1045278" s="34"/>
      <c r="E1045278" s="7"/>
      <c r="F1045278" s="7"/>
    </row>
    <row r="1045279" spans="1:6">
      <c r="A1045279" s="7"/>
      <c r="B1045279" s="7"/>
      <c r="C1045279" s="33"/>
      <c r="D1045279" s="34"/>
      <c r="E1045279" s="7"/>
      <c r="F1045279" s="7"/>
    </row>
    <row r="1045280" spans="1:6">
      <c r="A1045280" s="7"/>
      <c r="B1045280" s="7"/>
      <c r="C1045280" s="33"/>
      <c r="D1045280" s="34"/>
      <c r="E1045280" s="7"/>
      <c r="F1045280" s="7"/>
    </row>
    <row r="1045281" spans="1:6">
      <c r="A1045281" s="7"/>
      <c r="B1045281" s="7"/>
      <c r="C1045281" s="33"/>
      <c r="D1045281" s="34"/>
      <c r="E1045281" s="7"/>
      <c r="F1045281" s="7"/>
    </row>
    <row r="1045282" spans="1:6">
      <c r="A1045282" s="7"/>
      <c r="B1045282" s="7"/>
      <c r="C1045282" s="33"/>
      <c r="D1045282" s="34"/>
      <c r="E1045282" s="7"/>
      <c r="F1045282" s="7"/>
    </row>
    <row r="1045283" spans="1:6">
      <c r="A1045283" s="7"/>
      <c r="B1045283" s="7"/>
      <c r="C1045283" s="33"/>
      <c r="D1045283" s="34"/>
      <c r="E1045283" s="7"/>
      <c r="F1045283" s="7"/>
    </row>
    <row r="1045284" spans="1:6">
      <c r="A1045284" s="7"/>
      <c r="B1045284" s="7"/>
      <c r="C1045284" s="33"/>
      <c r="D1045284" s="34"/>
      <c r="E1045284" s="7"/>
      <c r="F1045284" s="7"/>
    </row>
    <row r="1045285" spans="1:6">
      <c r="A1045285" s="7"/>
      <c r="B1045285" s="7"/>
      <c r="C1045285" s="33"/>
      <c r="D1045285" s="34"/>
      <c r="E1045285" s="7"/>
      <c r="F1045285" s="7"/>
    </row>
    <row r="1045286" spans="1:6">
      <c r="A1045286" s="7"/>
      <c r="B1045286" s="7"/>
      <c r="C1045286" s="33"/>
      <c r="D1045286" s="34"/>
      <c r="E1045286" s="7"/>
      <c r="F1045286" s="7"/>
    </row>
    <row r="1045287" spans="1:6">
      <c r="A1045287" s="7"/>
      <c r="B1045287" s="7"/>
      <c r="C1045287" s="33"/>
      <c r="D1045287" s="34"/>
      <c r="E1045287" s="7"/>
      <c r="F1045287" s="7"/>
    </row>
    <row r="1045288" spans="1:6">
      <c r="A1045288" s="7"/>
      <c r="B1045288" s="7"/>
      <c r="C1045288" s="33"/>
      <c r="D1045288" s="34"/>
      <c r="E1045288" s="7"/>
      <c r="F1045288" s="7"/>
    </row>
    <row r="1045289" spans="1:6">
      <c r="A1045289" s="7"/>
      <c r="B1045289" s="7"/>
      <c r="C1045289" s="33"/>
      <c r="D1045289" s="34"/>
      <c r="E1045289" s="7"/>
      <c r="F1045289" s="7"/>
    </row>
    <row r="1045290" spans="1:6">
      <c r="A1045290" s="7"/>
      <c r="B1045290" s="7"/>
      <c r="C1045290" s="33"/>
      <c r="D1045290" s="34"/>
      <c r="E1045290" s="7"/>
      <c r="F1045290" s="7"/>
    </row>
    <row r="1045291" spans="1:6">
      <c r="A1045291" s="7"/>
      <c r="B1045291" s="7"/>
      <c r="C1045291" s="33"/>
      <c r="D1045291" s="34"/>
      <c r="E1045291" s="7"/>
      <c r="F1045291" s="7"/>
    </row>
    <row r="1045292" spans="1:6">
      <c r="A1045292" s="7"/>
      <c r="B1045292" s="7"/>
      <c r="C1045292" s="33"/>
      <c r="D1045292" s="34"/>
      <c r="E1045292" s="7"/>
      <c r="F1045292" s="7"/>
    </row>
    <row r="1045293" spans="1:6">
      <c r="A1045293" s="7"/>
      <c r="B1045293" s="7"/>
      <c r="C1045293" s="33"/>
      <c r="D1045293" s="34"/>
      <c r="E1045293" s="7"/>
      <c r="F1045293" s="7"/>
    </row>
    <row r="1045294" spans="1:6">
      <c r="A1045294" s="7"/>
      <c r="B1045294" s="7"/>
      <c r="C1045294" s="33"/>
      <c r="D1045294" s="34"/>
      <c r="E1045294" s="7"/>
      <c r="F1045294" s="7"/>
    </row>
    <row r="1045295" spans="1:6">
      <c r="A1045295" s="7"/>
      <c r="B1045295" s="7"/>
      <c r="C1045295" s="33"/>
      <c r="D1045295" s="34"/>
      <c r="E1045295" s="7"/>
      <c r="F1045295" s="7"/>
    </row>
    <row r="1045296" spans="1:6">
      <c r="A1045296" s="7"/>
      <c r="B1045296" s="7"/>
      <c r="C1045296" s="33"/>
      <c r="D1045296" s="34"/>
      <c r="E1045296" s="7"/>
      <c r="F1045296" s="7"/>
    </row>
    <row r="1045297" spans="1:6">
      <c r="A1045297" s="7"/>
      <c r="B1045297" s="7"/>
      <c r="C1045297" s="33"/>
      <c r="D1045297" s="34"/>
      <c r="E1045297" s="7"/>
      <c r="F1045297" s="7"/>
    </row>
    <row r="1045298" spans="1:6">
      <c r="A1045298" s="7"/>
      <c r="B1045298" s="7"/>
      <c r="C1045298" s="33"/>
      <c r="D1045298" s="34"/>
      <c r="E1045298" s="7"/>
      <c r="F1045298" s="7"/>
    </row>
    <row r="1045299" spans="1:6">
      <c r="A1045299" s="7"/>
      <c r="B1045299" s="7"/>
      <c r="C1045299" s="33"/>
      <c r="D1045299" s="34"/>
      <c r="E1045299" s="7"/>
      <c r="F1045299" s="7"/>
    </row>
    <row r="1045300" spans="1:6">
      <c r="A1045300" s="7"/>
      <c r="B1045300" s="7"/>
      <c r="C1045300" s="33"/>
      <c r="D1045300" s="34"/>
      <c r="E1045300" s="7"/>
      <c r="F1045300" s="7"/>
    </row>
    <row r="1045301" spans="1:6">
      <c r="A1045301" s="7"/>
      <c r="B1045301" s="7"/>
      <c r="C1045301" s="33"/>
      <c r="D1045301" s="34"/>
      <c r="E1045301" s="7"/>
      <c r="F1045301" s="7"/>
    </row>
    <row r="1045302" spans="1:6">
      <c r="A1045302" s="7"/>
      <c r="B1045302" s="7"/>
      <c r="C1045302" s="33"/>
      <c r="D1045302" s="34"/>
      <c r="E1045302" s="7"/>
      <c r="F1045302" s="7"/>
    </row>
    <row r="1045303" spans="1:6">
      <c r="A1045303" s="7"/>
      <c r="B1045303" s="7"/>
      <c r="C1045303" s="33"/>
      <c r="D1045303" s="34"/>
      <c r="E1045303" s="7"/>
      <c r="F1045303" s="7"/>
    </row>
    <row r="1045304" spans="1:6">
      <c r="A1045304" s="7"/>
      <c r="B1045304" s="7"/>
      <c r="C1045304" s="33"/>
      <c r="D1045304" s="34"/>
      <c r="E1045304" s="7"/>
      <c r="F1045304" s="7"/>
    </row>
    <row r="1045305" spans="1:6">
      <c r="A1045305" s="7"/>
      <c r="B1045305" s="7"/>
      <c r="C1045305" s="33"/>
      <c r="D1045305" s="34"/>
      <c r="E1045305" s="7"/>
      <c r="F1045305" s="7"/>
    </row>
    <row r="1045306" spans="1:6">
      <c r="A1045306" s="7"/>
      <c r="B1045306" s="7"/>
      <c r="C1045306" s="33"/>
      <c r="D1045306" s="34"/>
      <c r="E1045306" s="7"/>
      <c r="F1045306" s="7"/>
    </row>
    <row r="1045307" spans="1:6">
      <c r="A1045307" s="7"/>
      <c r="B1045307" s="7"/>
      <c r="C1045307" s="33"/>
      <c r="D1045307" s="34"/>
      <c r="E1045307" s="7"/>
      <c r="F1045307" s="7"/>
    </row>
    <row r="1045308" spans="1:6">
      <c r="A1045308" s="7"/>
      <c r="B1045308" s="7"/>
      <c r="C1045308" s="33"/>
      <c r="D1045308" s="34"/>
      <c r="E1045308" s="7"/>
      <c r="F1045308" s="7"/>
    </row>
    <row r="1045309" spans="1:6">
      <c r="A1045309" s="7"/>
      <c r="B1045309" s="7"/>
      <c r="C1045309" s="33"/>
      <c r="D1045309" s="34"/>
      <c r="E1045309" s="7"/>
      <c r="F1045309" s="7"/>
    </row>
    <row r="1045310" spans="1:6">
      <c r="A1045310" s="7"/>
      <c r="B1045310" s="7"/>
      <c r="C1045310" s="33"/>
      <c r="D1045310" s="34"/>
      <c r="E1045310" s="7"/>
      <c r="F1045310" s="7"/>
    </row>
    <row r="1045311" spans="1:6">
      <c r="A1045311" s="7"/>
      <c r="B1045311" s="7"/>
      <c r="C1045311" s="33"/>
      <c r="D1045311" s="34"/>
      <c r="E1045311" s="7"/>
      <c r="F1045311" s="7"/>
    </row>
    <row r="1045312" spans="1:6">
      <c r="A1045312" s="7"/>
      <c r="B1045312" s="7"/>
      <c r="C1045312" s="33"/>
      <c r="D1045312" s="34"/>
      <c r="E1045312" s="7"/>
      <c r="F1045312" s="7"/>
    </row>
    <row r="1045313" spans="1:6">
      <c r="A1045313" s="7"/>
      <c r="B1045313" s="7"/>
      <c r="C1045313" s="33"/>
      <c r="D1045313" s="34"/>
      <c r="E1045313" s="7"/>
      <c r="F1045313" s="7"/>
    </row>
    <row r="1045314" spans="1:6">
      <c r="A1045314" s="7"/>
      <c r="B1045314" s="7"/>
      <c r="C1045314" s="33"/>
      <c r="D1045314" s="34"/>
      <c r="E1045314" s="7"/>
      <c r="F1045314" s="7"/>
    </row>
    <row r="1045315" spans="1:6">
      <c r="A1045315" s="7"/>
      <c r="B1045315" s="7"/>
      <c r="C1045315" s="33"/>
      <c r="D1045315" s="34"/>
      <c r="E1045315" s="7"/>
      <c r="F1045315" s="7"/>
    </row>
    <row r="1045316" spans="1:6">
      <c r="A1045316" s="7"/>
      <c r="B1045316" s="7"/>
      <c r="C1045316" s="33"/>
      <c r="D1045316" s="34"/>
      <c r="E1045316" s="7"/>
      <c r="F1045316" s="7"/>
    </row>
    <row r="1045317" spans="1:6">
      <c r="A1045317" s="7"/>
      <c r="B1045317" s="7"/>
      <c r="C1045317" s="33"/>
      <c r="D1045317" s="34"/>
      <c r="E1045317" s="7"/>
      <c r="F1045317" s="7"/>
    </row>
    <row r="1045318" spans="1:6">
      <c r="A1045318" s="7"/>
      <c r="B1045318" s="7"/>
      <c r="C1045318" s="33"/>
      <c r="D1045318" s="34"/>
      <c r="E1045318" s="7"/>
      <c r="F1045318" s="7"/>
    </row>
    <row r="1045319" spans="1:6">
      <c r="A1045319" s="7"/>
      <c r="B1045319" s="7"/>
      <c r="C1045319" s="33"/>
      <c r="D1045319" s="34"/>
      <c r="E1045319" s="7"/>
      <c r="F1045319" s="7"/>
    </row>
    <row r="1045320" spans="1:6">
      <c r="A1045320" s="7"/>
      <c r="B1045320" s="7"/>
      <c r="C1045320" s="33"/>
      <c r="D1045320" s="34"/>
      <c r="E1045320" s="7"/>
      <c r="F1045320" s="7"/>
    </row>
    <row r="1045321" spans="1:6">
      <c r="A1045321" s="7"/>
      <c r="B1045321" s="7"/>
      <c r="C1045321" s="33"/>
      <c r="D1045321" s="34"/>
      <c r="E1045321" s="7"/>
      <c r="F1045321" s="7"/>
    </row>
    <row r="1045322" spans="1:6">
      <c r="A1045322" s="7"/>
      <c r="B1045322" s="7"/>
      <c r="C1045322" s="33"/>
      <c r="D1045322" s="34"/>
      <c r="E1045322" s="7"/>
      <c r="F1045322" s="7"/>
    </row>
    <row r="1045323" spans="1:6">
      <c r="A1045323" s="7"/>
      <c r="B1045323" s="7"/>
      <c r="C1045323" s="33"/>
      <c r="D1045323" s="34"/>
      <c r="E1045323" s="7"/>
      <c r="F1045323" s="7"/>
    </row>
    <row r="1045324" spans="1:6">
      <c r="A1045324" s="7"/>
      <c r="B1045324" s="7"/>
      <c r="C1045324" s="33"/>
      <c r="D1045324" s="34"/>
      <c r="E1045324" s="7"/>
      <c r="F1045324" s="7"/>
    </row>
    <row r="1045325" spans="1:6">
      <c r="A1045325" s="7"/>
      <c r="B1045325" s="7"/>
      <c r="C1045325" s="33"/>
      <c r="D1045325" s="34"/>
      <c r="E1045325" s="7"/>
      <c r="F1045325" s="7"/>
    </row>
    <row r="1045326" spans="1:6">
      <c r="A1045326" s="7"/>
      <c r="B1045326" s="7"/>
      <c r="C1045326" s="33"/>
      <c r="D1045326" s="34"/>
      <c r="E1045326" s="7"/>
      <c r="F1045326" s="7"/>
    </row>
    <row r="1045327" spans="1:6">
      <c r="A1045327" s="7"/>
      <c r="B1045327" s="7"/>
      <c r="C1045327" s="33"/>
      <c r="D1045327" s="34"/>
      <c r="E1045327" s="7"/>
      <c r="F1045327" s="7"/>
    </row>
    <row r="1045328" spans="1:6">
      <c r="A1045328" s="7"/>
      <c r="B1045328" s="7"/>
      <c r="C1045328" s="33"/>
      <c r="D1045328" s="34"/>
      <c r="E1045328" s="7"/>
      <c r="F1045328" s="7"/>
    </row>
    <row r="1045329" spans="1:6">
      <c r="A1045329" s="7"/>
      <c r="B1045329" s="7"/>
      <c r="C1045329" s="33"/>
      <c r="D1045329" s="34"/>
      <c r="E1045329" s="7"/>
      <c r="F1045329" s="7"/>
    </row>
    <row r="1045330" spans="1:6">
      <c r="A1045330" s="7"/>
      <c r="B1045330" s="7"/>
      <c r="C1045330" s="33"/>
      <c r="D1045330" s="34"/>
      <c r="E1045330" s="7"/>
      <c r="F1045330" s="7"/>
    </row>
    <row r="1045331" spans="1:6">
      <c r="A1045331" s="7"/>
      <c r="B1045331" s="7"/>
      <c r="C1045331" s="33"/>
      <c r="D1045331" s="34"/>
      <c r="E1045331" s="7"/>
      <c r="F1045331" s="7"/>
    </row>
    <row r="1045332" spans="1:6">
      <c r="A1045332" s="7"/>
      <c r="B1045332" s="7"/>
      <c r="C1045332" s="33"/>
      <c r="D1045332" s="34"/>
      <c r="E1045332" s="7"/>
      <c r="F1045332" s="7"/>
    </row>
    <row r="1045333" spans="1:6">
      <c r="A1045333" s="7"/>
      <c r="B1045333" s="7"/>
      <c r="C1045333" s="33"/>
      <c r="D1045333" s="34"/>
      <c r="E1045333" s="7"/>
      <c r="F1045333" s="7"/>
    </row>
    <row r="1045334" spans="1:6">
      <c r="A1045334" s="7"/>
      <c r="B1045334" s="7"/>
      <c r="C1045334" s="33"/>
      <c r="D1045334" s="34"/>
      <c r="E1045334" s="7"/>
      <c r="F1045334" s="7"/>
    </row>
    <row r="1045335" spans="1:6">
      <c r="A1045335" s="7"/>
      <c r="B1045335" s="7"/>
      <c r="C1045335" s="33"/>
      <c r="D1045335" s="34"/>
      <c r="E1045335" s="7"/>
      <c r="F1045335" s="7"/>
    </row>
    <row r="1045336" spans="1:6">
      <c r="A1045336" s="7"/>
      <c r="B1045336" s="7"/>
      <c r="C1045336" s="33"/>
      <c r="D1045336" s="34"/>
      <c r="E1045336" s="7"/>
      <c r="F1045336" s="7"/>
    </row>
    <row r="1045337" spans="1:6">
      <c r="A1045337" s="7"/>
      <c r="B1045337" s="7"/>
      <c r="C1045337" s="33"/>
      <c r="D1045337" s="34"/>
      <c r="E1045337" s="7"/>
      <c r="F1045337" s="7"/>
    </row>
    <row r="1045338" spans="1:6">
      <c r="A1045338" s="7"/>
      <c r="B1045338" s="7"/>
      <c r="C1045338" s="33"/>
      <c r="D1045338" s="34"/>
      <c r="E1045338" s="7"/>
      <c r="F1045338" s="7"/>
    </row>
    <row r="1045339" spans="1:6">
      <c r="A1045339" s="7"/>
      <c r="B1045339" s="7"/>
      <c r="C1045339" s="33"/>
      <c r="D1045339" s="34"/>
      <c r="E1045339" s="7"/>
      <c r="F1045339" s="7"/>
    </row>
    <row r="1045340" spans="1:6">
      <c r="A1045340" s="7"/>
      <c r="B1045340" s="7"/>
      <c r="C1045340" s="33"/>
      <c r="D1045340" s="34"/>
      <c r="E1045340" s="7"/>
      <c r="F1045340" s="7"/>
    </row>
    <row r="1045341" spans="1:6">
      <c r="A1045341" s="7"/>
      <c r="B1045341" s="7"/>
      <c r="C1045341" s="33"/>
      <c r="D1045341" s="34"/>
      <c r="E1045341" s="7"/>
      <c r="F1045341" s="7"/>
    </row>
    <row r="1045342" spans="1:6">
      <c r="A1045342" s="7"/>
      <c r="B1045342" s="7"/>
      <c r="C1045342" s="33"/>
      <c r="D1045342" s="34"/>
      <c r="E1045342" s="7"/>
      <c r="F1045342" s="7"/>
    </row>
    <row r="1045343" spans="1:6">
      <c r="A1045343" s="7"/>
      <c r="B1045343" s="7"/>
      <c r="C1045343" s="33"/>
      <c r="D1045343" s="34"/>
      <c r="E1045343" s="7"/>
      <c r="F1045343" s="7"/>
    </row>
    <row r="1045344" spans="1:6">
      <c r="A1045344" s="7"/>
      <c r="B1045344" s="7"/>
      <c r="C1045344" s="33"/>
      <c r="D1045344" s="34"/>
      <c r="E1045344" s="7"/>
      <c r="F1045344" s="7"/>
    </row>
    <row r="1045345" spans="1:6">
      <c r="A1045345" s="7"/>
      <c r="B1045345" s="7"/>
      <c r="C1045345" s="33"/>
      <c r="D1045345" s="34"/>
      <c r="E1045345" s="7"/>
      <c r="F1045345" s="7"/>
    </row>
    <row r="1045346" spans="1:6">
      <c r="A1045346" s="7"/>
      <c r="B1045346" s="7"/>
      <c r="C1045346" s="33"/>
      <c r="D1045346" s="34"/>
      <c r="E1045346" s="7"/>
      <c r="F1045346" s="7"/>
    </row>
    <row r="1045347" spans="1:6">
      <c r="A1045347" s="7"/>
      <c r="B1045347" s="7"/>
      <c r="C1045347" s="33"/>
      <c r="D1045347" s="34"/>
      <c r="E1045347" s="7"/>
      <c r="F1045347" s="7"/>
    </row>
    <row r="1045348" spans="1:6">
      <c r="A1045348" s="7"/>
      <c r="B1045348" s="7"/>
      <c r="C1045348" s="33"/>
      <c r="D1045348" s="34"/>
      <c r="E1045348" s="7"/>
      <c r="F1045348" s="7"/>
    </row>
    <row r="1045349" spans="1:6">
      <c r="A1045349" s="7"/>
      <c r="B1045349" s="7"/>
      <c r="C1045349" s="33"/>
      <c r="D1045349" s="34"/>
      <c r="E1045349" s="7"/>
      <c r="F1045349" s="7"/>
    </row>
    <row r="1045350" spans="1:6">
      <c r="A1045350" s="7"/>
      <c r="B1045350" s="7"/>
      <c r="C1045350" s="33"/>
      <c r="D1045350" s="34"/>
      <c r="E1045350" s="7"/>
      <c r="F1045350" s="7"/>
    </row>
    <row r="1045351" spans="1:6">
      <c r="A1045351" s="7"/>
      <c r="B1045351" s="7"/>
      <c r="C1045351" s="33"/>
      <c r="D1045351" s="34"/>
      <c r="E1045351" s="7"/>
      <c r="F1045351" s="7"/>
    </row>
    <row r="1045352" spans="1:6">
      <c r="A1045352" s="7"/>
      <c r="B1045352" s="7"/>
      <c r="C1045352" s="33"/>
      <c r="D1045352" s="34"/>
      <c r="E1045352" s="7"/>
      <c r="F1045352" s="7"/>
    </row>
    <row r="1045353" spans="1:6">
      <c r="A1045353" s="7"/>
      <c r="B1045353" s="7"/>
      <c r="C1045353" s="33"/>
      <c r="D1045353" s="34"/>
      <c r="E1045353" s="7"/>
      <c r="F1045353" s="7"/>
    </row>
    <row r="1045354" spans="1:6">
      <c r="A1045354" s="7"/>
      <c r="B1045354" s="7"/>
      <c r="C1045354" s="33"/>
      <c r="D1045354" s="34"/>
      <c r="E1045354" s="7"/>
      <c r="F1045354" s="7"/>
    </row>
    <row r="1045355" spans="1:6">
      <c r="A1045355" s="7"/>
      <c r="B1045355" s="7"/>
      <c r="C1045355" s="33"/>
      <c r="D1045355" s="34"/>
      <c r="E1045355" s="7"/>
      <c r="F1045355" s="7"/>
    </row>
    <row r="1045356" spans="1:6">
      <c r="A1045356" s="7"/>
      <c r="B1045356" s="7"/>
      <c r="C1045356" s="33"/>
      <c r="D1045356" s="34"/>
      <c r="E1045356" s="7"/>
      <c r="F1045356" s="7"/>
    </row>
    <row r="1045357" spans="1:6">
      <c r="A1045357" s="7"/>
      <c r="B1045357" s="7"/>
      <c r="C1045357" s="33"/>
      <c r="D1045357" s="34"/>
      <c r="E1045357" s="7"/>
      <c r="F1045357" s="7"/>
    </row>
    <row r="1045358" spans="1:6">
      <c r="A1045358" s="7"/>
      <c r="B1045358" s="7"/>
      <c r="C1045358" s="33"/>
      <c r="D1045358" s="34"/>
      <c r="E1045358" s="7"/>
      <c r="F1045358" s="7"/>
    </row>
    <row r="1045359" spans="1:6">
      <c r="A1045359" s="7"/>
      <c r="B1045359" s="7"/>
      <c r="C1045359" s="33"/>
      <c r="D1045359" s="34"/>
      <c r="E1045359" s="7"/>
      <c r="F1045359" s="7"/>
    </row>
    <row r="1045360" spans="1:6">
      <c r="A1045360" s="7"/>
      <c r="B1045360" s="7"/>
      <c r="C1045360" s="33"/>
      <c r="D1045360" s="34"/>
      <c r="E1045360" s="7"/>
      <c r="F1045360" s="7"/>
    </row>
    <row r="1045361" spans="1:6">
      <c r="A1045361" s="7"/>
      <c r="B1045361" s="7"/>
      <c r="C1045361" s="33"/>
      <c r="D1045361" s="34"/>
      <c r="E1045361" s="7"/>
      <c r="F1045361" s="7"/>
    </row>
    <row r="1045362" spans="1:6">
      <c r="A1045362" s="7"/>
      <c r="B1045362" s="7"/>
      <c r="C1045362" s="33"/>
      <c r="D1045362" s="34"/>
      <c r="E1045362" s="7"/>
      <c r="F1045362" s="7"/>
    </row>
    <row r="1045363" spans="1:6">
      <c r="A1045363" s="7"/>
      <c r="B1045363" s="7"/>
      <c r="C1045363" s="33"/>
      <c r="D1045363" s="34"/>
      <c r="E1045363" s="7"/>
      <c r="F1045363" s="7"/>
    </row>
    <row r="1045364" spans="1:6">
      <c r="A1045364" s="7"/>
      <c r="B1045364" s="7"/>
      <c r="C1045364" s="33"/>
      <c r="D1045364" s="34"/>
      <c r="E1045364" s="7"/>
      <c r="F1045364" s="7"/>
    </row>
    <row r="1045365" spans="1:6">
      <c r="A1045365" s="7"/>
      <c r="B1045365" s="7"/>
      <c r="C1045365" s="33"/>
      <c r="D1045365" s="34"/>
      <c r="E1045365" s="7"/>
      <c r="F1045365" s="7"/>
    </row>
    <row r="1045366" spans="1:6">
      <c r="A1045366" s="7"/>
      <c r="B1045366" s="7"/>
      <c r="C1045366" s="33"/>
      <c r="D1045366" s="34"/>
      <c r="E1045366" s="7"/>
      <c r="F1045366" s="7"/>
    </row>
    <row r="1045367" spans="1:6">
      <c r="A1045367" s="7"/>
      <c r="B1045367" s="7"/>
      <c r="C1045367" s="33"/>
      <c r="D1045367" s="34"/>
      <c r="E1045367" s="7"/>
      <c r="F1045367" s="7"/>
    </row>
    <row r="1045368" spans="1:6">
      <c r="A1045368" s="7"/>
      <c r="B1045368" s="7"/>
      <c r="C1045368" s="33"/>
      <c r="D1045368" s="34"/>
      <c r="E1045368" s="7"/>
      <c r="F1045368" s="7"/>
    </row>
    <row r="1045369" spans="1:6">
      <c r="A1045369" s="7"/>
      <c r="B1045369" s="7"/>
      <c r="C1045369" s="33"/>
      <c r="D1045369" s="34"/>
      <c r="E1045369" s="7"/>
      <c r="F1045369" s="7"/>
    </row>
    <row r="1045370" spans="1:6">
      <c r="A1045370" s="7"/>
      <c r="B1045370" s="7"/>
      <c r="C1045370" s="33"/>
      <c r="D1045370" s="34"/>
      <c r="E1045370" s="7"/>
      <c r="F1045370" s="7"/>
    </row>
    <row r="1045371" spans="1:6">
      <c r="A1045371" s="7"/>
      <c r="B1045371" s="7"/>
      <c r="C1045371" s="33"/>
      <c r="D1045371" s="34"/>
      <c r="E1045371" s="7"/>
      <c r="F1045371" s="7"/>
    </row>
    <row r="1045372" spans="1:6">
      <c r="A1045372" s="7"/>
      <c r="B1045372" s="7"/>
      <c r="C1045372" s="33"/>
      <c r="D1045372" s="34"/>
      <c r="E1045372" s="7"/>
      <c r="F1045372" s="7"/>
    </row>
    <row r="1045373" spans="1:6">
      <c r="A1045373" s="7"/>
      <c r="B1045373" s="7"/>
      <c r="C1045373" s="33"/>
      <c r="D1045373" s="34"/>
      <c r="E1045373" s="7"/>
      <c r="F1045373" s="7"/>
    </row>
    <row r="1045374" spans="1:6">
      <c r="A1045374" s="7"/>
      <c r="B1045374" s="7"/>
      <c r="C1045374" s="33"/>
      <c r="D1045374" s="34"/>
      <c r="E1045374" s="7"/>
      <c r="F1045374" s="7"/>
    </row>
    <row r="1045375" spans="1:6">
      <c r="A1045375" s="7"/>
      <c r="B1045375" s="7"/>
      <c r="C1045375" s="33"/>
      <c r="D1045375" s="34"/>
      <c r="E1045375" s="7"/>
      <c r="F1045375" s="7"/>
    </row>
    <row r="1045376" spans="1:6">
      <c r="A1045376" s="7"/>
      <c r="B1045376" s="7"/>
      <c r="C1045376" s="33"/>
      <c r="D1045376" s="34"/>
      <c r="E1045376" s="7"/>
      <c r="F1045376" s="7"/>
    </row>
    <row r="1045377" spans="1:6">
      <c r="A1045377" s="7"/>
      <c r="B1045377" s="7"/>
      <c r="C1045377" s="33"/>
      <c r="D1045377" s="34"/>
      <c r="E1045377" s="7"/>
      <c r="F1045377" s="7"/>
    </row>
    <row r="1045378" spans="1:6">
      <c r="A1045378" s="7"/>
      <c r="B1045378" s="7"/>
      <c r="C1045378" s="33"/>
      <c r="D1045378" s="34"/>
      <c r="E1045378" s="7"/>
      <c r="F1045378" s="7"/>
    </row>
    <row r="1045379" spans="1:6">
      <c r="A1045379" s="7"/>
      <c r="B1045379" s="7"/>
      <c r="C1045379" s="33"/>
      <c r="D1045379" s="34"/>
      <c r="E1045379" s="7"/>
      <c r="F1045379" s="7"/>
    </row>
    <row r="1045380" spans="1:6">
      <c r="A1045380" s="7"/>
      <c r="B1045380" s="7"/>
      <c r="C1045380" s="33"/>
      <c r="D1045380" s="34"/>
      <c r="E1045380" s="7"/>
      <c r="F1045380" s="7"/>
    </row>
    <row r="1045381" spans="1:6">
      <c r="A1045381" s="7"/>
      <c r="B1045381" s="7"/>
      <c r="C1045381" s="33"/>
      <c r="D1045381" s="34"/>
      <c r="E1045381" s="7"/>
      <c r="F1045381" s="7"/>
    </row>
    <row r="1045382" spans="1:6">
      <c r="A1045382" s="7"/>
      <c r="B1045382" s="7"/>
      <c r="C1045382" s="33"/>
      <c r="D1045382" s="34"/>
      <c r="E1045382" s="7"/>
      <c r="F1045382" s="7"/>
    </row>
    <row r="1045383" spans="1:6">
      <c r="A1045383" s="7"/>
      <c r="B1045383" s="7"/>
      <c r="C1045383" s="33"/>
      <c r="D1045383" s="34"/>
      <c r="E1045383" s="7"/>
      <c r="F1045383" s="7"/>
    </row>
    <row r="1045384" spans="1:6">
      <c r="A1045384" s="7"/>
      <c r="B1045384" s="7"/>
      <c r="C1045384" s="33"/>
      <c r="D1045384" s="34"/>
      <c r="E1045384" s="7"/>
      <c r="F1045384" s="7"/>
    </row>
    <row r="1045385" spans="1:6">
      <c r="A1045385" s="7"/>
      <c r="B1045385" s="7"/>
      <c r="C1045385" s="33"/>
      <c r="D1045385" s="34"/>
      <c r="E1045385" s="7"/>
      <c r="F1045385" s="7"/>
    </row>
    <row r="1045386" spans="1:6">
      <c r="A1045386" s="7"/>
      <c r="B1045386" s="7"/>
      <c r="C1045386" s="33"/>
      <c r="D1045386" s="34"/>
      <c r="E1045386" s="7"/>
      <c r="F1045386" s="7"/>
    </row>
    <row r="1045387" spans="1:6">
      <c r="A1045387" s="7"/>
      <c r="B1045387" s="7"/>
      <c r="C1045387" s="33"/>
      <c r="D1045387" s="34"/>
      <c r="E1045387" s="7"/>
      <c r="F1045387" s="7"/>
    </row>
    <row r="1045388" spans="1:6">
      <c r="A1045388" s="7"/>
      <c r="B1045388" s="7"/>
      <c r="C1045388" s="33"/>
      <c r="D1045388" s="34"/>
      <c r="E1045388" s="7"/>
      <c r="F1045388" s="7"/>
    </row>
    <row r="1045389" spans="1:6">
      <c r="A1045389" s="7"/>
      <c r="B1045389" s="7"/>
      <c r="C1045389" s="33"/>
      <c r="D1045389" s="34"/>
      <c r="E1045389" s="7"/>
      <c r="F1045389" s="7"/>
    </row>
    <row r="1045390" spans="1:6">
      <c r="A1045390" s="7"/>
      <c r="B1045390" s="7"/>
      <c r="C1045390" s="33"/>
      <c r="D1045390" s="34"/>
      <c r="E1045390" s="7"/>
      <c r="F1045390" s="7"/>
    </row>
    <row r="1045391" spans="1:6">
      <c r="A1045391" s="7"/>
      <c r="B1045391" s="7"/>
      <c r="C1045391" s="33"/>
      <c r="D1045391" s="34"/>
      <c r="E1045391" s="7"/>
      <c r="F1045391" s="7"/>
    </row>
    <row r="1045392" spans="1:6">
      <c r="A1045392" s="7"/>
      <c r="B1045392" s="7"/>
      <c r="C1045392" s="33"/>
      <c r="D1045392" s="34"/>
      <c r="E1045392" s="7"/>
      <c r="F1045392" s="7"/>
    </row>
    <row r="1045393" spans="1:6">
      <c r="A1045393" s="7"/>
      <c r="B1045393" s="7"/>
      <c r="C1045393" s="33"/>
      <c r="D1045393" s="34"/>
      <c r="E1045393" s="7"/>
      <c r="F1045393" s="7"/>
    </row>
    <row r="1045394" spans="1:6">
      <c r="A1045394" s="7"/>
      <c r="B1045394" s="7"/>
      <c r="C1045394" s="33"/>
      <c r="D1045394" s="34"/>
      <c r="E1045394" s="7"/>
      <c r="F1045394" s="7"/>
    </row>
    <row r="1045395" spans="1:6">
      <c r="A1045395" s="7"/>
      <c r="B1045395" s="7"/>
      <c r="C1045395" s="33"/>
      <c r="D1045395" s="34"/>
      <c r="E1045395" s="7"/>
      <c r="F1045395" s="7"/>
    </row>
    <row r="1045396" spans="1:6">
      <c r="A1045396" s="7"/>
      <c r="B1045396" s="7"/>
      <c r="C1045396" s="33"/>
      <c r="D1045396" s="34"/>
      <c r="E1045396" s="7"/>
      <c r="F1045396" s="7"/>
    </row>
    <row r="1045397" spans="1:6">
      <c r="A1045397" s="7"/>
      <c r="B1045397" s="7"/>
      <c r="C1045397" s="33"/>
      <c r="D1045397" s="34"/>
      <c r="E1045397" s="7"/>
      <c r="F1045397" s="7"/>
    </row>
    <row r="1045398" spans="1:6">
      <c r="A1045398" s="7"/>
      <c r="B1045398" s="7"/>
      <c r="C1045398" s="33"/>
      <c r="D1045398" s="34"/>
      <c r="E1045398" s="7"/>
      <c r="F1045398" s="7"/>
    </row>
    <row r="1045399" spans="1:6">
      <c r="A1045399" s="7"/>
      <c r="B1045399" s="7"/>
      <c r="C1045399" s="33"/>
      <c r="D1045399" s="34"/>
      <c r="E1045399" s="7"/>
      <c r="F1045399" s="7"/>
    </row>
    <row r="1045400" spans="1:6">
      <c r="A1045400" s="7"/>
      <c r="B1045400" s="7"/>
      <c r="C1045400" s="33"/>
      <c r="D1045400" s="34"/>
      <c r="E1045400" s="7"/>
      <c r="F1045400" s="7"/>
    </row>
    <row r="1045401" spans="1:6">
      <c r="A1045401" s="7"/>
      <c r="B1045401" s="7"/>
      <c r="C1045401" s="33"/>
      <c r="D1045401" s="34"/>
      <c r="E1045401" s="7"/>
      <c r="F1045401" s="7"/>
    </row>
    <row r="1045402" spans="1:6">
      <c r="A1045402" s="7"/>
      <c r="B1045402" s="7"/>
      <c r="C1045402" s="33"/>
      <c r="D1045402" s="34"/>
      <c r="E1045402" s="7"/>
      <c r="F1045402" s="7"/>
    </row>
    <row r="1045403" spans="1:6">
      <c r="A1045403" s="7"/>
      <c r="B1045403" s="7"/>
      <c r="C1045403" s="33"/>
      <c r="D1045403" s="34"/>
      <c r="E1045403" s="7"/>
      <c r="F1045403" s="7"/>
    </row>
    <row r="1045404" spans="1:6">
      <c r="A1045404" s="7"/>
      <c r="B1045404" s="7"/>
      <c r="C1045404" s="33"/>
      <c r="D1045404" s="34"/>
      <c r="E1045404" s="7"/>
      <c r="F1045404" s="7"/>
    </row>
    <row r="1045405" spans="1:6">
      <c r="A1045405" s="7"/>
      <c r="B1045405" s="7"/>
      <c r="C1045405" s="33"/>
      <c r="D1045405" s="34"/>
      <c r="E1045405" s="7"/>
      <c r="F1045405" s="7"/>
    </row>
    <row r="1045406" spans="1:6">
      <c r="A1045406" s="7"/>
      <c r="B1045406" s="7"/>
      <c r="C1045406" s="33"/>
      <c r="D1045406" s="34"/>
      <c r="E1045406" s="7"/>
      <c r="F1045406" s="7"/>
    </row>
    <row r="1045407" spans="1:6">
      <c r="A1045407" s="7"/>
      <c r="B1045407" s="7"/>
      <c r="C1045407" s="33"/>
      <c r="D1045407" s="34"/>
      <c r="E1045407" s="7"/>
      <c r="F1045407" s="7"/>
    </row>
    <row r="1045408" spans="1:6">
      <c r="A1045408" s="7"/>
      <c r="B1045408" s="7"/>
      <c r="C1045408" s="33"/>
      <c r="D1045408" s="34"/>
      <c r="E1045408" s="7"/>
      <c r="F1045408" s="7"/>
    </row>
    <row r="1045409" spans="1:6">
      <c r="A1045409" s="7"/>
      <c r="B1045409" s="7"/>
      <c r="C1045409" s="33"/>
      <c r="D1045409" s="34"/>
      <c r="E1045409" s="7"/>
      <c r="F1045409" s="7"/>
    </row>
    <row r="1045410" spans="1:6">
      <c r="A1045410" s="7"/>
      <c r="B1045410" s="7"/>
      <c r="C1045410" s="33"/>
      <c r="D1045410" s="34"/>
      <c r="E1045410" s="7"/>
      <c r="F1045410" s="7"/>
    </row>
    <row r="1045411" spans="1:6">
      <c r="A1045411" s="7"/>
      <c r="B1045411" s="7"/>
      <c r="C1045411" s="33"/>
      <c r="D1045411" s="34"/>
      <c r="E1045411" s="7"/>
      <c r="F1045411" s="7"/>
    </row>
    <row r="1045412" spans="1:6">
      <c r="A1045412" s="7"/>
      <c r="B1045412" s="7"/>
      <c r="C1045412" s="33"/>
      <c r="D1045412" s="34"/>
      <c r="E1045412" s="7"/>
      <c r="F1045412" s="7"/>
    </row>
    <row r="1045413" spans="1:6">
      <c r="A1045413" s="7"/>
      <c r="B1045413" s="7"/>
      <c r="C1045413" s="33"/>
      <c r="D1045413" s="34"/>
      <c r="E1045413" s="7"/>
      <c r="F1045413" s="7"/>
    </row>
    <row r="1045414" spans="1:6">
      <c r="A1045414" s="7"/>
      <c r="B1045414" s="7"/>
      <c r="C1045414" s="33"/>
      <c r="D1045414" s="34"/>
      <c r="E1045414" s="7"/>
      <c r="F1045414" s="7"/>
    </row>
    <row r="1045415" spans="1:6">
      <c r="A1045415" s="7"/>
      <c r="B1045415" s="7"/>
      <c r="C1045415" s="33"/>
      <c r="D1045415" s="34"/>
      <c r="E1045415" s="7"/>
      <c r="F1045415" s="7"/>
    </row>
    <row r="1045416" spans="1:6">
      <c r="A1045416" s="7"/>
      <c r="B1045416" s="7"/>
      <c r="C1045416" s="33"/>
      <c r="D1045416" s="34"/>
      <c r="E1045416" s="7"/>
      <c r="F1045416" s="7"/>
    </row>
    <row r="1045417" spans="1:6">
      <c r="A1045417" s="7"/>
      <c r="B1045417" s="7"/>
      <c r="C1045417" s="33"/>
      <c r="D1045417" s="34"/>
      <c r="E1045417" s="7"/>
      <c r="F1045417" s="7"/>
    </row>
    <row r="1045418" spans="1:6">
      <c r="A1045418" s="7"/>
      <c r="B1045418" s="7"/>
      <c r="C1045418" s="33"/>
      <c r="D1045418" s="34"/>
      <c r="E1045418" s="7"/>
      <c r="F1045418" s="7"/>
    </row>
    <row r="1045419" spans="1:6">
      <c r="A1045419" s="7"/>
      <c r="B1045419" s="7"/>
      <c r="C1045419" s="33"/>
      <c r="D1045419" s="34"/>
      <c r="E1045419" s="7"/>
      <c r="F1045419" s="7"/>
    </row>
    <row r="1045420" spans="1:6">
      <c r="A1045420" s="7"/>
      <c r="B1045420" s="7"/>
      <c r="C1045420" s="33"/>
      <c r="D1045420" s="34"/>
      <c r="E1045420" s="7"/>
      <c r="F1045420" s="7"/>
    </row>
    <row r="1045421" spans="1:6">
      <c r="A1045421" s="7"/>
      <c r="B1045421" s="7"/>
      <c r="C1045421" s="33"/>
      <c r="D1045421" s="34"/>
      <c r="E1045421" s="7"/>
      <c r="F1045421" s="7"/>
    </row>
    <row r="1045422" spans="1:6">
      <c r="A1045422" s="7"/>
      <c r="B1045422" s="7"/>
      <c r="C1045422" s="33"/>
      <c r="D1045422" s="34"/>
      <c r="E1045422" s="7"/>
      <c r="F1045422" s="7"/>
    </row>
    <row r="1045423" spans="1:6">
      <c r="A1045423" s="7"/>
      <c r="B1045423" s="7"/>
      <c r="C1045423" s="33"/>
      <c r="D1045423" s="34"/>
      <c r="E1045423" s="7"/>
      <c r="F1045423" s="7"/>
    </row>
    <row r="1045424" spans="1:6">
      <c r="A1045424" s="7"/>
      <c r="B1045424" s="7"/>
      <c r="C1045424" s="33"/>
      <c r="D1045424" s="34"/>
      <c r="E1045424" s="7"/>
      <c r="F1045424" s="7"/>
    </row>
    <row r="1045425" spans="1:6">
      <c r="A1045425" s="7"/>
      <c r="B1045425" s="7"/>
      <c r="C1045425" s="33"/>
      <c r="D1045425" s="34"/>
      <c r="E1045425" s="7"/>
      <c r="F1045425" s="7"/>
    </row>
    <row r="1045426" spans="1:6">
      <c r="A1045426" s="7"/>
      <c r="B1045426" s="7"/>
      <c r="C1045426" s="33"/>
      <c r="D1045426" s="34"/>
      <c r="E1045426" s="7"/>
      <c r="F1045426" s="7"/>
    </row>
    <row r="1045427" spans="1:6">
      <c r="A1045427" s="7"/>
      <c r="B1045427" s="7"/>
      <c r="C1045427" s="33"/>
      <c r="D1045427" s="34"/>
      <c r="E1045427" s="7"/>
      <c r="F1045427" s="7"/>
    </row>
    <row r="1045428" spans="1:6">
      <c r="A1045428" s="7"/>
      <c r="B1045428" s="7"/>
      <c r="C1045428" s="33"/>
      <c r="D1045428" s="34"/>
      <c r="E1045428" s="7"/>
      <c r="F1045428" s="7"/>
    </row>
    <row r="1045429" spans="1:6">
      <c r="A1045429" s="7"/>
      <c r="B1045429" s="7"/>
      <c r="C1045429" s="33"/>
      <c r="D1045429" s="34"/>
      <c r="E1045429" s="7"/>
      <c r="F1045429" s="7"/>
    </row>
    <row r="1045430" spans="1:6">
      <c r="A1045430" s="7"/>
      <c r="B1045430" s="7"/>
      <c r="C1045430" s="33"/>
      <c r="D1045430" s="34"/>
      <c r="E1045430" s="7"/>
      <c r="F1045430" s="7"/>
    </row>
    <row r="1045431" spans="1:6">
      <c r="A1045431" s="7"/>
      <c r="B1045431" s="7"/>
      <c r="C1045431" s="33"/>
      <c r="D1045431" s="34"/>
      <c r="E1045431" s="7"/>
      <c r="F1045431" s="7"/>
    </row>
    <row r="1045432" spans="1:6">
      <c r="A1045432" s="7"/>
      <c r="B1045432" s="7"/>
      <c r="C1045432" s="33"/>
      <c r="D1045432" s="34"/>
      <c r="E1045432" s="7"/>
      <c r="F1045432" s="7"/>
    </row>
    <row r="1045433" spans="1:6">
      <c r="A1045433" s="7"/>
      <c r="B1045433" s="7"/>
      <c r="C1045433" s="33"/>
      <c r="D1045433" s="34"/>
      <c r="E1045433" s="7"/>
      <c r="F1045433" s="7"/>
    </row>
    <row r="1045434" spans="1:6">
      <c r="A1045434" s="7"/>
      <c r="B1045434" s="7"/>
      <c r="C1045434" s="33"/>
      <c r="D1045434" s="34"/>
      <c r="E1045434" s="7"/>
      <c r="F1045434" s="7"/>
    </row>
    <row r="1045435" spans="1:6">
      <c r="A1045435" s="7"/>
      <c r="B1045435" s="7"/>
      <c r="C1045435" s="33"/>
      <c r="D1045435" s="34"/>
      <c r="E1045435" s="7"/>
      <c r="F1045435" s="7"/>
    </row>
    <row r="1045436" spans="1:6">
      <c r="A1045436" s="7"/>
      <c r="B1045436" s="7"/>
      <c r="C1045436" s="33"/>
      <c r="D1045436" s="34"/>
      <c r="E1045436" s="7"/>
      <c r="F1045436" s="7"/>
    </row>
    <row r="1045437" spans="1:6">
      <c r="A1045437" s="7"/>
      <c r="B1045437" s="7"/>
      <c r="C1045437" s="33"/>
      <c r="D1045437" s="34"/>
      <c r="E1045437" s="7"/>
      <c r="F1045437" s="7"/>
    </row>
    <row r="1045438" spans="1:6">
      <c r="A1045438" s="7"/>
      <c r="B1045438" s="7"/>
      <c r="C1045438" s="33"/>
      <c r="D1045438" s="34"/>
      <c r="E1045438" s="7"/>
      <c r="F1045438" s="7"/>
    </row>
    <row r="1045439" spans="1:6">
      <c r="A1045439" s="7"/>
      <c r="B1045439" s="7"/>
      <c r="C1045439" s="33"/>
      <c r="D1045439" s="34"/>
      <c r="E1045439" s="7"/>
      <c r="F1045439" s="7"/>
    </row>
    <row r="1045440" spans="1:6">
      <c r="A1045440" s="7"/>
      <c r="B1045440" s="7"/>
      <c r="C1045440" s="33"/>
      <c r="D1045440" s="34"/>
      <c r="E1045440" s="7"/>
      <c r="F1045440" s="7"/>
    </row>
    <row r="1045441" spans="1:6">
      <c r="A1045441" s="7"/>
      <c r="B1045441" s="7"/>
      <c r="C1045441" s="33"/>
      <c r="D1045441" s="34"/>
      <c r="E1045441" s="7"/>
      <c r="F1045441" s="7"/>
    </row>
    <row r="1045442" spans="1:6">
      <c r="A1045442" s="7"/>
      <c r="B1045442" s="7"/>
      <c r="C1045442" s="33"/>
      <c r="D1045442" s="34"/>
      <c r="E1045442" s="7"/>
      <c r="F1045442" s="7"/>
    </row>
    <row r="1045443" spans="1:6">
      <c r="A1045443" s="7"/>
      <c r="B1045443" s="7"/>
      <c r="C1045443" s="33"/>
      <c r="D1045443" s="34"/>
      <c r="E1045443" s="7"/>
      <c r="F1045443" s="7"/>
    </row>
    <row r="1045444" spans="1:6">
      <c r="A1045444" s="7"/>
      <c r="B1045444" s="7"/>
      <c r="C1045444" s="33"/>
      <c r="D1045444" s="34"/>
      <c r="E1045444" s="7"/>
      <c r="F1045444" s="7"/>
    </row>
    <row r="1045445" spans="1:6">
      <c r="A1045445" s="7"/>
      <c r="B1045445" s="7"/>
      <c r="C1045445" s="33"/>
      <c r="D1045445" s="34"/>
      <c r="E1045445" s="7"/>
      <c r="F1045445" s="7"/>
    </row>
    <row r="1045446" spans="1:6">
      <c r="A1045446" s="7"/>
      <c r="B1045446" s="7"/>
      <c r="C1045446" s="33"/>
      <c r="D1045446" s="34"/>
      <c r="E1045446" s="7"/>
      <c r="F1045446" s="7"/>
    </row>
    <row r="1045447" spans="1:6">
      <c r="A1045447" s="7"/>
      <c r="B1045447" s="7"/>
      <c r="C1045447" s="33"/>
      <c r="D1045447" s="34"/>
      <c r="E1045447" s="7"/>
      <c r="F1045447" s="7"/>
    </row>
    <row r="1045448" spans="1:6">
      <c r="A1045448" s="7"/>
      <c r="B1045448" s="7"/>
      <c r="C1045448" s="33"/>
      <c r="D1045448" s="34"/>
      <c r="E1045448" s="7"/>
      <c r="F1045448" s="7"/>
    </row>
    <row r="1045449" spans="1:6">
      <c r="A1045449" s="7"/>
      <c r="B1045449" s="7"/>
      <c r="C1045449" s="33"/>
      <c r="D1045449" s="34"/>
      <c r="E1045449" s="7"/>
      <c r="F1045449" s="7"/>
    </row>
    <row r="1045450" spans="1:6">
      <c r="A1045450" s="7"/>
      <c r="B1045450" s="7"/>
      <c r="C1045450" s="33"/>
      <c r="D1045450" s="34"/>
      <c r="E1045450" s="7"/>
      <c r="F1045450" s="7"/>
    </row>
    <row r="1045451" spans="1:6">
      <c r="A1045451" s="7"/>
      <c r="B1045451" s="7"/>
      <c r="C1045451" s="33"/>
      <c r="D1045451" s="34"/>
      <c r="E1045451" s="7"/>
      <c r="F1045451" s="7"/>
    </row>
    <row r="1045452" spans="1:6">
      <c r="A1045452" s="7"/>
      <c r="B1045452" s="7"/>
      <c r="C1045452" s="33"/>
      <c r="D1045452" s="34"/>
      <c r="E1045452" s="7"/>
      <c r="F1045452" s="7"/>
    </row>
    <row r="1045453" spans="1:6">
      <c r="A1045453" s="7"/>
      <c r="B1045453" s="7"/>
      <c r="C1045453" s="33"/>
      <c r="D1045453" s="34"/>
      <c r="E1045453" s="7"/>
      <c r="F1045453" s="7"/>
    </row>
    <row r="1045454" spans="1:6">
      <c r="A1045454" s="7"/>
      <c r="B1045454" s="7"/>
      <c r="C1045454" s="33"/>
      <c r="D1045454" s="34"/>
      <c r="E1045454" s="7"/>
      <c r="F1045454" s="7"/>
    </row>
    <row r="1045455" spans="1:6">
      <c r="A1045455" s="7"/>
      <c r="B1045455" s="7"/>
      <c r="C1045455" s="33"/>
      <c r="D1045455" s="34"/>
      <c r="E1045455" s="7"/>
      <c r="F1045455" s="7"/>
    </row>
    <row r="1045456" spans="1:6">
      <c r="A1045456" s="7"/>
      <c r="B1045456" s="7"/>
      <c r="C1045456" s="33"/>
      <c r="D1045456" s="34"/>
      <c r="E1045456" s="7"/>
      <c r="F1045456" s="7"/>
    </row>
    <row r="1045457" spans="1:6">
      <c r="A1045457" s="7"/>
      <c r="B1045457" s="7"/>
      <c r="C1045457" s="33"/>
      <c r="D1045457" s="34"/>
      <c r="E1045457" s="7"/>
      <c r="F1045457" s="7"/>
    </row>
    <row r="1045458" spans="1:6">
      <c r="A1045458" s="7"/>
      <c r="B1045458" s="7"/>
      <c r="C1045458" s="33"/>
      <c r="D1045458" s="34"/>
      <c r="E1045458" s="7"/>
      <c r="F1045458" s="7"/>
    </row>
    <row r="1045459" spans="1:6">
      <c r="A1045459" s="7"/>
      <c r="B1045459" s="7"/>
      <c r="C1045459" s="33"/>
      <c r="D1045459" s="34"/>
      <c r="E1045459" s="7"/>
      <c r="F1045459" s="7"/>
    </row>
    <row r="1045460" spans="1:6">
      <c r="A1045460" s="7"/>
      <c r="B1045460" s="7"/>
      <c r="C1045460" s="33"/>
      <c r="D1045460" s="34"/>
      <c r="E1045460" s="7"/>
      <c r="F1045460" s="7"/>
    </row>
    <row r="1045461" spans="1:6">
      <c r="A1045461" s="7"/>
      <c r="B1045461" s="7"/>
      <c r="C1045461" s="33"/>
      <c r="D1045461" s="34"/>
      <c r="E1045461" s="7"/>
      <c r="F1045461" s="7"/>
    </row>
    <row r="1045462" spans="1:6">
      <c r="A1045462" s="7"/>
      <c r="B1045462" s="7"/>
      <c r="C1045462" s="33"/>
      <c r="D1045462" s="34"/>
      <c r="E1045462" s="7"/>
      <c r="F1045462" s="7"/>
    </row>
    <row r="1045463" spans="1:6">
      <c r="A1045463" s="7"/>
      <c r="B1045463" s="7"/>
      <c r="C1045463" s="33"/>
      <c r="D1045463" s="34"/>
      <c r="E1045463" s="7"/>
      <c r="F1045463" s="7"/>
    </row>
    <row r="1045464" spans="1:6">
      <c r="A1045464" s="7"/>
      <c r="B1045464" s="7"/>
      <c r="C1045464" s="33"/>
      <c r="D1045464" s="34"/>
      <c r="E1045464" s="7"/>
      <c r="F1045464" s="7"/>
    </row>
    <row r="1045465" spans="1:6">
      <c r="A1045465" s="7"/>
      <c r="B1045465" s="7"/>
      <c r="C1045465" s="33"/>
      <c r="D1045465" s="34"/>
      <c r="E1045465" s="7"/>
      <c r="F1045465" s="7"/>
    </row>
    <row r="1045466" spans="1:6">
      <c r="A1045466" s="7"/>
      <c r="B1045466" s="7"/>
      <c r="C1045466" s="33"/>
      <c r="D1045466" s="34"/>
      <c r="E1045466" s="7"/>
      <c r="F1045466" s="7"/>
    </row>
    <row r="1045467" spans="1:6">
      <c r="A1045467" s="7"/>
      <c r="B1045467" s="7"/>
      <c r="C1045467" s="33"/>
      <c r="D1045467" s="34"/>
      <c r="E1045467" s="7"/>
      <c r="F1045467" s="7"/>
    </row>
    <row r="1045468" spans="1:6">
      <c r="A1045468" s="7"/>
      <c r="B1045468" s="7"/>
      <c r="C1045468" s="33"/>
      <c r="D1045468" s="34"/>
      <c r="E1045468" s="7"/>
      <c r="F1045468" s="7"/>
    </row>
    <row r="1045469" spans="1:6">
      <c r="A1045469" s="7"/>
      <c r="B1045469" s="7"/>
      <c r="C1045469" s="33"/>
      <c r="D1045469" s="34"/>
      <c r="E1045469" s="7"/>
      <c r="F1045469" s="7"/>
    </row>
    <row r="1045470" spans="1:6">
      <c r="A1045470" s="7"/>
      <c r="B1045470" s="7"/>
      <c r="C1045470" s="33"/>
      <c r="D1045470" s="34"/>
      <c r="E1045470" s="7"/>
      <c r="F1045470" s="7"/>
    </row>
    <row r="1045471" spans="1:6">
      <c r="A1045471" s="7"/>
      <c r="B1045471" s="7"/>
      <c r="C1045471" s="33"/>
      <c r="D1045471" s="34"/>
      <c r="E1045471" s="7"/>
      <c r="F1045471" s="7"/>
    </row>
    <row r="1045472" spans="1:6">
      <c r="A1045472" s="7"/>
      <c r="B1045472" s="7"/>
      <c r="C1045472" s="33"/>
      <c r="D1045472" s="34"/>
      <c r="E1045472" s="7"/>
      <c r="F1045472" s="7"/>
    </row>
    <row r="1045473" spans="1:6">
      <c r="A1045473" s="7"/>
      <c r="B1045473" s="7"/>
      <c r="C1045473" s="33"/>
      <c r="D1045473" s="34"/>
      <c r="E1045473" s="7"/>
      <c r="F1045473" s="7"/>
    </row>
    <row r="1045474" spans="1:6">
      <c r="A1045474" s="7"/>
      <c r="B1045474" s="7"/>
      <c r="C1045474" s="33"/>
      <c r="D1045474" s="34"/>
      <c r="E1045474" s="7"/>
      <c r="F1045474" s="7"/>
    </row>
    <row r="1045475" spans="1:6">
      <c r="A1045475" s="7"/>
      <c r="B1045475" s="7"/>
      <c r="C1045475" s="33"/>
      <c r="D1045475" s="34"/>
      <c r="E1045475" s="7"/>
      <c r="F1045475" s="7"/>
    </row>
    <row r="1045476" spans="1:6">
      <c r="A1045476" s="7"/>
      <c r="B1045476" s="7"/>
      <c r="C1045476" s="33"/>
      <c r="D1045476" s="34"/>
      <c r="E1045476" s="7"/>
      <c r="F1045476" s="7"/>
    </row>
    <row r="1045477" spans="1:6">
      <c r="A1045477" s="7"/>
      <c r="B1045477" s="7"/>
      <c r="C1045477" s="33"/>
      <c r="D1045477" s="34"/>
      <c r="E1045477" s="7"/>
      <c r="F1045477" s="7"/>
    </row>
    <row r="1045478" spans="1:6">
      <c r="A1045478" s="7"/>
      <c r="B1045478" s="7"/>
      <c r="C1045478" s="33"/>
      <c r="D1045478" s="34"/>
      <c r="E1045478" s="7"/>
      <c r="F1045478" s="7"/>
    </row>
    <row r="1045479" spans="1:6">
      <c r="A1045479" s="7"/>
      <c r="B1045479" s="7"/>
      <c r="C1045479" s="33"/>
      <c r="D1045479" s="34"/>
      <c r="E1045479" s="7"/>
      <c r="F1045479" s="7"/>
    </row>
    <row r="1045480" spans="1:6">
      <c r="A1045480" s="7"/>
      <c r="B1045480" s="7"/>
      <c r="C1045480" s="33"/>
      <c r="D1045480" s="34"/>
      <c r="E1045480" s="7"/>
      <c r="F1045480" s="7"/>
    </row>
    <row r="1045481" spans="1:6">
      <c r="A1045481" s="7"/>
      <c r="B1045481" s="7"/>
      <c r="C1045481" s="33"/>
      <c r="D1045481" s="34"/>
      <c r="E1045481" s="7"/>
      <c r="F1045481" s="7"/>
    </row>
    <row r="1045482" spans="1:6">
      <c r="A1045482" s="7"/>
      <c r="B1045482" s="7"/>
      <c r="C1045482" s="33"/>
      <c r="D1045482" s="34"/>
      <c r="E1045482" s="7"/>
      <c r="F1045482" s="7"/>
    </row>
    <row r="1045483" spans="1:6">
      <c r="A1045483" s="7"/>
      <c r="B1045483" s="7"/>
      <c r="C1045483" s="33"/>
      <c r="D1045483" s="34"/>
      <c r="E1045483" s="7"/>
      <c r="F1045483" s="7"/>
    </row>
    <row r="1045484" spans="1:6">
      <c r="A1045484" s="7"/>
      <c r="B1045484" s="7"/>
      <c r="C1045484" s="33"/>
      <c r="D1045484" s="34"/>
      <c r="E1045484" s="7"/>
      <c r="F1045484" s="7"/>
    </row>
    <row r="1045485" spans="1:6">
      <c r="A1045485" s="7"/>
      <c r="B1045485" s="7"/>
      <c r="C1045485" s="33"/>
      <c r="D1045485" s="34"/>
      <c r="E1045485" s="7"/>
      <c r="F1045485" s="7"/>
    </row>
    <row r="1045486" spans="1:6">
      <c r="A1045486" s="7"/>
      <c r="B1045486" s="7"/>
      <c r="C1045486" s="33"/>
      <c r="D1045486" s="34"/>
      <c r="E1045486" s="7"/>
      <c r="F1045486" s="7"/>
    </row>
    <row r="1045487" spans="1:6">
      <c r="A1045487" s="7"/>
      <c r="B1045487" s="7"/>
      <c r="C1045487" s="33"/>
      <c r="D1045487" s="34"/>
      <c r="E1045487" s="7"/>
      <c r="F1045487" s="7"/>
    </row>
    <row r="1045488" spans="1:6">
      <c r="A1045488" s="7"/>
      <c r="B1045488" s="7"/>
      <c r="C1045488" s="33"/>
      <c r="D1045488" s="34"/>
      <c r="E1045488" s="7"/>
      <c r="F1045488" s="7"/>
    </row>
    <row r="1045489" spans="1:6">
      <c r="A1045489" s="7"/>
      <c r="B1045489" s="7"/>
      <c r="C1045489" s="33"/>
      <c r="D1045489" s="34"/>
      <c r="E1045489" s="7"/>
      <c r="F1045489" s="7"/>
    </row>
    <row r="1045490" spans="1:6">
      <c r="A1045490" s="7"/>
      <c r="B1045490" s="7"/>
      <c r="C1045490" s="33"/>
      <c r="D1045490" s="34"/>
      <c r="E1045490" s="7"/>
      <c r="F1045490" s="7"/>
    </row>
    <row r="1045491" spans="1:6">
      <c r="A1045491" s="7"/>
      <c r="B1045491" s="7"/>
      <c r="C1045491" s="33"/>
      <c r="D1045491" s="34"/>
      <c r="E1045491" s="7"/>
      <c r="F1045491" s="7"/>
    </row>
    <row r="1045492" spans="1:6">
      <c r="A1045492" s="7"/>
      <c r="B1045492" s="7"/>
      <c r="C1045492" s="33"/>
      <c r="D1045492" s="34"/>
      <c r="E1045492" s="7"/>
      <c r="F1045492" s="7"/>
    </row>
    <row r="1045493" spans="1:6">
      <c r="A1045493" s="7"/>
      <c r="B1045493" s="7"/>
      <c r="C1045493" s="33"/>
      <c r="D1045493" s="34"/>
      <c r="E1045493" s="7"/>
      <c r="F1045493" s="7"/>
    </row>
    <row r="1045494" spans="1:6">
      <c r="A1045494" s="7"/>
      <c r="B1045494" s="7"/>
      <c r="C1045494" s="33"/>
      <c r="D1045494" s="34"/>
      <c r="E1045494" s="7"/>
      <c r="F1045494" s="7"/>
    </row>
    <row r="1045495" spans="1:6">
      <c r="A1045495" s="7"/>
      <c r="B1045495" s="7"/>
      <c r="C1045495" s="33"/>
      <c r="D1045495" s="34"/>
      <c r="E1045495" s="7"/>
      <c r="F1045495" s="7"/>
    </row>
    <row r="1045496" spans="1:6">
      <c r="A1045496" s="7"/>
      <c r="B1045496" s="7"/>
      <c r="C1045496" s="33"/>
      <c r="D1045496" s="34"/>
      <c r="E1045496" s="7"/>
      <c r="F1045496" s="7"/>
    </row>
    <row r="1045497" spans="1:6">
      <c r="A1045497" s="7"/>
      <c r="B1045497" s="7"/>
      <c r="C1045497" s="33"/>
      <c r="D1045497" s="34"/>
      <c r="E1045497" s="7"/>
      <c r="F1045497" s="7"/>
    </row>
    <row r="1045498" spans="1:6">
      <c r="A1045498" s="7"/>
      <c r="B1045498" s="7"/>
      <c r="C1045498" s="33"/>
      <c r="D1045498" s="34"/>
      <c r="E1045498" s="7"/>
      <c r="F1045498" s="7"/>
    </row>
    <row r="1045499" spans="1:6">
      <c r="A1045499" s="7"/>
      <c r="B1045499" s="7"/>
      <c r="C1045499" s="33"/>
      <c r="D1045499" s="34"/>
      <c r="E1045499" s="7"/>
      <c r="F1045499" s="7"/>
    </row>
    <row r="1045500" spans="1:6">
      <c r="A1045500" s="7"/>
      <c r="B1045500" s="7"/>
      <c r="C1045500" s="33"/>
      <c r="D1045500" s="34"/>
      <c r="E1045500" s="7"/>
      <c r="F1045500" s="7"/>
    </row>
    <row r="1045501" spans="1:6">
      <c r="A1045501" s="7"/>
      <c r="B1045501" s="7"/>
      <c r="C1045501" s="33"/>
      <c r="D1045501" s="34"/>
      <c r="E1045501" s="7"/>
      <c r="F1045501" s="7"/>
    </row>
    <row r="1045502" spans="1:6">
      <c r="A1045502" s="7"/>
      <c r="B1045502" s="7"/>
      <c r="C1045502" s="33"/>
      <c r="D1045502" s="34"/>
      <c r="E1045502" s="7"/>
      <c r="F1045502" s="7"/>
    </row>
    <row r="1045503" spans="1:6">
      <c r="A1045503" s="7"/>
      <c r="B1045503" s="7"/>
      <c r="C1045503" s="33"/>
      <c r="D1045503" s="34"/>
      <c r="E1045503" s="7"/>
      <c r="F1045503" s="7"/>
    </row>
    <row r="1045504" spans="1:6">
      <c r="A1045504" s="7"/>
      <c r="B1045504" s="7"/>
      <c r="C1045504" s="33"/>
      <c r="D1045504" s="34"/>
      <c r="E1045504" s="7"/>
      <c r="F1045504" s="7"/>
    </row>
    <row r="1045505" spans="1:6">
      <c r="A1045505" s="7"/>
      <c r="B1045505" s="7"/>
      <c r="C1045505" s="33"/>
      <c r="D1045505" s="34"/>
      <c r="E1045505" s="7"/>
      <c r="F1045505" s="7"/>
    </row>
    <row r="1045506" spans="1:6">
      <c r="A1045506" s="7"/>
      <c r="B1045506" s="7"/>
      <c r="C1045506" s="33"/>
      <c r="D1045506" s="34"/>
      <c r="E1045506" s="7"/>
      <c r="F1045506" s="7"/>
    </row>
    <row r="1045507" spans="1:6">
      <c r="A1045507" s="7"/>
      <c r="B1045507" s="7"/>
      <c r="C1045507" s="33"/>
      <c r="D1045507" s="34"/>
      <c r="E1045507" s="7"/>
      <c r="F1045507" s="7"/>
    </row>
    <row r="1045508" spans="1:6">
      <c r="A1045508" s="7"/>
      <c r="B1045508" s="7"/>
      <c r="C1045508" s="33"/>
      <c r="D1045508" s="34"/>
      <c r="E1045508" s="7"/>
      <c r="F1045508" s="7"/>
    </row>
    <row r="1045509" spans="1:6">
      <c r="A1045509" s="7"/>
      <c r="B1045509" s="7"/>
      <c r="C1045509" s="33"/>
      <c r="D1045509" s="34"/>
      <c r="E1045509" s="7"/>
      <c r="F1045509" s="7"/>
    </row>
    <row r="1045510" spans="1:6">
      <c r="A1045510" s="7"/>
      <c r="B1045510" s="7"/>
      <c r="C1045510" s="33"/>
      <c r="D1045510" s="34"/>
      <c r="E1045510" s="7"/>
      <c r="F1045510" s="7"/>
    </row>
    <row r="1045511" spans="1:6">
      <c r="A1045511" s="7"/>
      <c r="B1045511" s="7"/>
      <c r="C1045511" s="33"/>
      <c r="D1045511" s="34"/>
      <c r="E1045511" s="7"/>
      <c r="F1045511" s="7"/>
    </row>
    <row r="1045512" spans="1:6">
      <c r="A1045512" s="7"/>
      <c r="B1045512" s="7"/>
      <c r="C1045512" s="33"/>
      <c r="D1045512" s="34"/>
      <c r="E1045512" s="7"/>
      <c r="F1045512" s="7"/>
    </row>
    <row r="1045513" spans="1:6">
      <c r="A1045513" s="7"/>
      <c r="B1045513" s="7"/>
      <c r="C1045513" s="33"/>
      <c r="D1045513" s="34"/>
      <c r="E1045513" s="7"/>
      <c r="F1045513" s="7"/>
    </row>
    <row r="1045514" spans="1:6">
      <c r="A1045514" s="7"/>
      <c r="B1045514" s="7"/>
      <c r="C1045514" s="33"/>
      <c r="D1045514" s="34"/>
      <c r="E1045514" s="7"/>
      <c r="F1045514" s="7"/>
    </row>
    <row r="1045515" spans="1:6">
      <c r="A1045515" s="7"/>
      <c r="B1045515" s="7"/>
      <c r="C1045515" s="33"/>
      <c r="D1045515" s="34"/>
      <c r="E1045515" s="7"/>
      <c r="F1045515" s="7"/>
    </row>
    <row r="1045516" spans="1:6">
      <c r="A1045516" s="7"/>
      <c r="B1045516" s="7"/>
      <c r="C1045516" s="33"/>
      <c r="D1045516" s="34"/>
      <c r="E1045516" s="7"/>
      <c r="F1045516" s="7"/>
    </row>
    <row r="1045517" spans="1:6">
      <c r="A1045517" s="7"/>
      <c r="B1045517" s="7"/>
      <c r="C1045517" s="33"/>
      <c r="D1045517" s="34"/>
      <c r="E1045517" s="7"/>
      <c r="F1045517" s="7"/>
    </row>
    <row r="1045518" spans="1:6">
      <c r="A1045518" s="7"/>
      <c r="B1045518" s="7"/>
      <c r="C1045518" s="33"/>
      <c r="D1045518" s="34"/>
      <c r="E1045518" s="7"/>
      <c r="F1045518" s="7"/>
    </row>
    <row r="1045519" spans="1:6">
      <c r="A1045519" s="7"/>
      <c r="B1045519" s="7"/>
      <c r="C1045519" s="33"/>
      <c r="D1045519" s="34"/>
      <c r="E1045519" s="7"/>
      <c r="F1045519" s="7"/>
    </row>
    <row r="1045520" spans="1:6">
      <c r="A1045520" s="7"/>
      <c r="B1045520" s="7"/>
      <c r="C1045520" s="33"/>
      <c r="D1045520" s="34"/>
      <c r="E1045520" s="7"/>
      <c r="F1045520" s="7"/>
    </row>
    <row r="1045521" spans="1:6">
      <c r="A1045521" s="7"/>
      <c r="B1045521" s="7"/>
      <c r="C1045521" s="33"/>
      <c r="D1045521" s="34"/>
      <c r="E1045521" s="7"/>
      <c r="F1045521" s="7"/>
    </row>
    <row r="1045522" spans="1:6">
      <c r="A1045522" s="7"/>
      <c r="B1045522" s="7"/>
      <c r="C1045522" s="33"/>
      <c r="D1045522" s="34"/>
      <c r="E1045522" s="7"/>
      <c r="F1045522" s="7"/>
    </row>
    <row r="1045523" spans="1:6">
      <c r="A1045523" s="7"/>
      <c r="B1045523" s="7"/>
      <c r="C1045523" s="33"/>
      <c r="D1045523" s="34"/>
      <c r="E1045523" s="7"/>
      <c r="F1045523" s="7"/>
    </row>
    <row r="1045524" spans="1:6">
      <c r="A1045524" s="7"/>
      <c r="B1045524" s="7"/>
      <c r="C1045524" s="33"/>
      <c r="D1045524" s="34"/>
      <c r="E1045524" s="7"/>
      <c r="F1045524" s="7"/>
    </row>
    <row r="1045525" spans="1:6">
      <c r="A1045525" s="7"/>
      <c r="B1045525" s="7"/>
      <c r="C1045525" s="33"/>
      <c r="D1045525" s="34"/>
      <c r="E1045525" s="7"/>
      <c r="F1045525" s="7"/>
    </row>
    <row r="1045526" spans="1:6">
      <c r="A1045526" s="7"/>
      <c r="B1045526" s="7"/>
      <c r="C1045526" s="33"/>
      <c r="D1045526" s="34"/>
      <c r="E1045526" s="7"/>
      <c r="F1045526" s="7"/>
    </row>
    <row r="1045527" spans="1:6">
      <c r="A1045527" s="7"/>
      <c r="B1045527" s="7"/>
      <c r="C1045527" s="33"/>
      <c r="D1045527" s="34"/>
      <c r="E1045527" s="7"/>
      <c r="F1045527" s="7"/>
    </row>
    <row r="1045528" spans="1:6">
      <c r="A1045528" s="7"/>
      <c r="B1045528" s="7"/>
      <c r="C1045528" s="33"/>
      <c r="D1045528" s="34"/>
      <c r="E1045528" s="7"/>
      <c r="F1045528" s="7"/>
    </row>
    <row r="1045529" spans="1:6">
      <c r="A1045529" s="7"/>
      <c r="B1045529" s="7"/>
      <c r="C1045529" s="33"/>
      <c r="D1045529" s="34"/>
      <c r="E1045529" s="7"/>
      <c r="F1045529" s="7"/>
    </row>
    <row r="1045530" spans="1:6">
      <c r="A1045530" s="7"/>
      <c r="B1045530" s="7"/>
      <c r="C1045530" s="33"/>
      <c r="D1045530" s="34"/>
      <c r="E1045530" s="7"/>
      <c r="F1045530" s="7"/>
    </row>
    <row r="1045531" spans="1:6">
      <c r="A1045531" s="7"/>
      <c r="B1045531" s="7"/>
      <c r="C1045531" s="33"/>
      <c r="D1045531" s="34"/>
      <c r="E1045531" s="7"/>
      <c r="F1045531" s="7"/>
    </row>
    <row r="1045532" spans="1:6">
      <c r="A1045532" s="7"/>
      <c r="B1045532" s="7"/>
      <c r="C1045532" s="33"/>
      <c r="D1045532" s="34"/>
      <c r="E1045532" s="7"/>
      <c r="F1045532" s="7"/>
    </row>
    <row r="1045533" spans="1:6">
      <c r="A1045533" s="7"/>
      <c r="B1045533" s="7"/>
      <c r="C1045533" s="33"/>
      <c r="D1045533" s="34"/>
      <c r="E1045533" s="7"/>
      <c r="F1045533" s="7"/>
    </row>
    <row r="1045534" spans="1:6">
      <c r="A1045534" s="7"/>
      <c r="B1045534" s="7"/>
      <c r="C1045534" s="33"/>
      <c r="D1045534" s="34"/>
      <c r="E1045534" s="7"/>
      <c r="F1045534" s="7"/>
    </row>
    <row r="1045535" spans="1:6">
      <c r="A1045535" s="7"/>
      <c r="B1045535" s="7"/>
      <c r="C1045535" s="33"/>
      <c r="D1045535" s="34"/>
      <c r="E1045535" s="7"/>
      <c r="F1045535" s="7"/>
    </row>
    <row r="1045536" spans="1:6">
      <c r="A1045536" s="7"/>
      <c r="B1045536" s="7"/>
      <c r="C1045536" s="33"/>
      <c r="D1045536" s="34"/>
      <c r="E1045536" s="7"/>
      <c r="F1045536" s="7"/>
    </row>
    <row r="1045537" spans="1:6">
      <c r="A1045537" s="7"/>
      <c r="B1045537" s="7"/>
      <c r="C1045537" s="33"/>
      <c r="D1045537" s="34"/>
      <c r="E1045537" s="7"/>
      <c r="F1045537" s="7"/>
    </row>
    <row r="1045538" spans="1:6">
      <c r="A1045538" s="7"/>
      <c r="B1045538" s="7"/>
      <c r="C1045538" s="33"/>
      <c r="D1045538" s="34"/>
      <c r="E1045538" s="7"/>
      <c r="F1045538" s="7"/>
    </row>
    <row r="1045539" spans="1:6">
      <c r="A1045539" s="7"/>
      <c r="B1045539" s="7"/>
      <c r="C1045539" s="33"/>
      <c r="D1045539" s="34"/>
      <c r="E1045539" s="7"/>
      <c r="F1045539" s="7"/>
    </row>
    <row r="1045540" spans="1:6">
      <c r="A1045540" s="7"/>
      <c r="B1045540" s="7"/>
      <c r="C1045540" s="33"/>
      <c r="D1045540" s="34"/>
      <c r="E1045540" s="7"/>
      <c r="F1045540" s="7"/>
    </row>
    <row r="1045541" spans="1:6">
      <c r="A1045541" s="7"/>
      <c r="B1045541" s="7"/>
      <c r="C1045541" s="33"/>
      <c r="D1045541" s="34"/>
      <c r="E1045541" s="7"/>
      <c r="F1045541" s="7"/>
    </row>
    <row r="1045542" spans="1:6">
      <c r="A1045542" s="7"/>
      <c r="B1045542" s="7"/>
      <c r="C1045542" s="33"/>
      <c r="D1045542" s="34"/>
      <c r="E1045542" s="7"/>
      <c r="F1045542" s="7"/>
    </row>
    <row r="1045543" spans="1:6">
      <c r="A1045543" s="7"/>
      <c r="B1045543" s="7"/>
      <c r="C1045543" s="33"/>
      <c r="D1045543" s="34"/>
      <c r="E1045543" s="7"/>
      <c r="F1045543" s="7"/>
    </row>
    <row r="1045544" spans="1:6">
      <c r="A1045544" s="7"/>
      <c r="B1045544" s="7"/>
      <c r="C1045544" s="33"/>
      <c r="D1045544" s="34"/>
      <c r="E1045544" s="7"/>
      <c r="F1045544" s="7"/>
    </row>
    <row r="1045545" spans="1:6">
      <c r="A1045545" s="7"/>
      <c r="B1045545" s="7"/>
      <c r="C1045545" s="33"/>
      <c r="D1045545" s="34"/>
      <c r="E1045545" s="7"/>
      <c r="F1045545" s="7"/>
    </row>
    <row r="1045546" spans="1:6">
      <c r="A1045546" s="7"/>
      <c r="B1045546" s="7"/>
      <c r="C1045546" s="33"/>
      <c r="D1045546" s="34"/>
      <c r="E1045546" s="7"/>
      <c r="F1045546" s="7"/>
    </row>
    <row r="1045547" spans="1:6">
      <c r="A1045547" s="7"/>
      <c r="B1045547" s="7"/>
      <c r="C1045547" s="33"/>
      <c r="D1045547" s="34"/>
      <c r="E1045547" s="7"/>
      <c r="F1045547" s="7"/>
    </row>
    <row r="1045548" spans="1:6">
      <c r="A1045548" s="7"/>
      <c r="B1045548" s="7"/>
      <c r="C1045548" s="33"/>
      <c r="D1045548" s="34"/>
      <c r="E1045548" s="7"/>
      <c r="F1045548" s="7"/>
    </row>
    <row r="1045549" spans="1:6">
      <c r="A1045549" s="7"/>
      <c r="B1045549" s="7"/>
      <c r="C1045549" s="33"/>
      <c r="D1045549" s="34"/>
      <c r="E1045549" s="7"/>
      <c r="F1045549" s="7"/>
    </row>
    <row r="1045550" spans="1:6">
      <c r="A1045550" s="7"/>
      <c r="B1045550" s="7"/>
      <c r="C1045550" s="33"/>
      <c r="D1045550" s="34"/>
      <c r="E1045550" s="7"/>
      <c r="F1045550" s="7"/>
    </row>
    <row r="1045551" spans="1:6">
      <c r="A1045551" s="7"/>
      <c r="B1045551" s="7"/>
      <c r="C1045551" s="33"/>
      <c r="D1045551" s="34"/>
      <c r="E1045551" s="7"/>
      <c r="F1045551" s="7"/>
    </row>
    <row r="1045552" spans="1:6">
      <c r="A1045552" s="7"/>
      <c r="B1045552" s="7"/>
      <c r="C1045552" s="33"/>
      <c r="D1045552" s="34"/>
      <c r="E1045552" s="7"/>
      <c r="F1045552" s="7"/>
    </row>
    <row r="1045553" spans="1:6">
      <c r="A1045553" s="7"/>
      <c r="B1045553" s="7"/>
      <c r="C1045553" s="33"/>
      <c r="D1045553" s="34"/>
      <c r="E1045553" s="7"/>
      <c r="F1045553" s="7"/>
    </row>
    <row r="1045554" spans="1:6">
      <c r="A1045554" s="7"/>
      <c r="B1045554" s="7"/>
      <c r="C1045554" s="33"/>
      <c r="D1045554" s="34"/>
      <c r="E1045554" s="7"/>
      <c r="F1045554" s="7"/>
    </row>
    <row r="1045555" spans="1:6">
      <c r="A1045555" s="7"/>
      <c r="B1045555" s="7"/>
      <c r="C1045555" s="33"/>
      <c r="D1045555" s="34"/>
      <c r="E1045555" s="7"/>
      <c r="F1045555" s="7"/>
    </row>
    <row r="1045556" spans="1:6">
      <c r="A1045556" s="7"/>
      <c r="B1045556" s="7"/>
      <c r="C1045556" s="33"/>
      <c r="D1045556" s="34"/>
      <c r="E1045556" s="7"/>
      <c r="F1045556" s="7"/>
    </row>
    <row r="1045557" spans="1:6">
      <c r="A1045557" s="7"/>
      <c r="B1045557" s="7"/>
      <c r="C1045557" s="33"/>
      <c r="D1045557" s="34"/>
      <c r="E1045557" s="7"/>
      <c r="F1045557" s="7"/>
    </row>
    <row r="1045558" spans="1:6">
      <c r="A1045558" s="7"/>
      <c r="B1045558" s="7"/>
      <c r="C1045558" s="33"/>
      <c r="D1045558" s="34"/>
      <c r="E1045558" s="7"/>
      <c r="F1045558" s="7"/>
    </row>
    <row r="1045559" spans="1:6">
      <c r="A1045559" s="7"/>
      <c r="B1045559" s="7"/>
      <c r="C1045559" s="33"/>
      <c r="D1045559" s="34"/>
      <c r="E1045559" s="7"/>
      <c r="F1045559" s="7"/>
    </row>
    <row r="1045560" spans="1:6">
      <c r="A1045560" s="7"/>
      <c r="B1045560" s="7"/>
      <c r="C1045560" s="33"/>
      <c r="D1045560" s="34"/>
      <c r="E1045560" s="7"/>
      <c r="F1045560" s="7"/>
    </row>
    <row r="1045561" spans="1:6">
      <c r="A1045561" s="7"/>
      <c r="B1045561" s="7"/>
      <c r="C1045561" s="33"/>
      <c r="D1045561" s="34"/>
      <c r="E1045561" s="7"/>
      <c r="F1045561" s="7"/>
    </row>
    <row r="1045562" spans="1:6">
      <c r="A1045562" s="7"/>
      <c r="B1045562" s="7"/>
      <c r="C1045562" s="33"/>
      <c r="D1045562" s="34"/>
      <c r="E1045562" s="7"/>
      <c r="F1045562" s="7"/>
    </row>
    <row r="1045563" spans="1:6">
      <c r="A1045563" s="7"/>
      <c r="B1045563" s="7"/>
      <c r="C1045563" s="33"/>
      <c r="D1045563" s="34"/>
      <c r="E1045563" s="7"/>
      <c r="F1045563" s="7"/>
    </row>
    <row r="1045564" spans="1:6">
      <c r="A1045564" s="7"/>
      <c r="B1045564" s="7"/>
      <c r="C1045564" s="33"/>
      <c r="D1045564" s="34"/>
      <c r="E1045564" s="7"/>
      <c r="F1045564" s="7"/>
    </row>
    <row r="1045565" spans="1:6">
      <c r="A1045565" s="7"/>
      <c r="B1045565" s="7"/>
      <c r="C1045565" s="33"/>
      <c r="D1045565" s="34"/>
      <c r="E1045565" s="7"/>
      <c r="F1045565" s="7"/>
    </row>
    <row r="1045566" spans="1:6">
      <c r="A1045566" s="7"/>
      <c r="B1045566" s="7"/>
      <c r="C1045566" s="33"/>
      <c r="D1045566" s="34"/>
      <c r="E1045566" s="7"/>
      <c r="F1045566" s="7"/>
    </row>
    <row r="1045567" spans="1:6">
      <c r="A1045567" s="7"/>
      <c r="B1045567" s="7"/>
      <c r="C1045567" s="33"/>
      <c r="D1045567" s="34"/>
      <c r="E1045567" s="7"/>
      <c r="F1045567" s="7"/>
    </row>
    <row r="1045568" spans="1:6">
      <c r="A1045568" s="7"/>
      <c r="B1045568" s="7"/>
      <c r="C1045568" s="33"/>
      <c r="D1045568" s="34"/>
      <c r="E1045568" s="7"/>
      <c r="F1045568" s="7"/>
    </row>
    <row r="1045569" spans="1:6">
      <c r="A1045569" s="7"/>
      <c r="B1045569" s="7"/>
      <c r="C1045569" s="33"/>
      <c r="D1045569" s="34"/>
      <c r="E1045569" s="7"/>
      <c r="F1045569" s="7"/>
    </row>
    <row r="1045570" spans="1:6">
      <c r="A1045570" s="7"/>
      <c r="B1045570" s="7"/>
      <c r="C1045570" s="33"/>
      <c r="D1045570" s="34"/>
      <c r="E1045570" s="7"/>
      <c r="F1045570" s="7"/>
    </row>
    <row r="1045571" spans="1:6">
      <c r="A1045571" s="7"/>
      <c r="B1045571" s="7"/>
      <c r="C1045571" s="33"/>
      <c r="D1045571" s="34"/>
      <c r="E1045571" s="7"/>
      <c r="F1045571" s="7"/>
    </row>
    <row r="1045572" spans="1:6">
      <c r="A1045572" s="7"/>
      <c r="B1045572" s="7"/>
      <c r="C1045572" s="33"/>
      <c r="D1045572" s="34"/>
      <c r="E1045572" s="7"/>
      <c r="F1045572" s="7"/>
    </row>
    <row r="1045573" spans="1:6">
      <c r="A1045573" s="7"/>
      <c r="B1045573" s="7"/>
      <c r="C1045573" s="33"/>
      <c r="D1045573" s="34"/>
      <c r="E1045573" s="7"/>
      <c r="F1045573" s="7"/>
    </row>
    <row r="1045574" spans="1:6">
      <c r="A1045574" s="7"/>
      <c r="B1045574" s="7"/>
      <c r="C1045574" s="33"/>
      <c r="D1045574" s="34"/>
      <c r="E1045574" s="7"/>
      <c r="F1045574" s="7"/>
    </row>
    <row r="1045575" spans="1:6">
      <c r="A1045575" s="7"/>
      <c r="B1045575" s="7"/>
      <c r="C1045575" s="33"/>
      <c r="D1045575" s="34"/>
      <c r="E1045575" s="7"/>
      <c r="F1045575" s="7"/>
    </row>
    <row r="1045576" spans="1:6">
      <c r="A1045576" s="7"/>
      <c r="B1045576" s="7"/>
      <c r="C1045576" s="33"/>
      <c r="D1045576" s="34"/>
      <c r="E1045576" s="7"/>
      <c r="F1045576" s="7"/>
    </row>
    <row r="1045577" spans="1:6">
      <c r="A1045577" s="7"/>
      <c r="B1045577" s="7"/>
      <c r="C1045577" s="33"/>
      <c r="D1045577" s="34"/>
      <c r="E1045577" s="7"/>
      <c r="F1045577" s="7"/>
    </row>
    <row r="1045578" spans="1:6">
      <c r="A1045578" s="7"/>
      <c r="B1045578" s="7"/>
      <c r="C1045578" s="33"/>
      <c r="D1045578" s="34"/>
      <c r="E1045578" s="7"/>
      <c r="F1045578" s="7"/>
    </row>
    <row r="1045579" spans="1:6">
      <c r="A1045579" s="7"/>
      <c r="B1045579" s="7"/>
      <c r="C1045579" s="33"/>
      <c r="D1045579" s="34"/>
      <c r="E1045579" s="7"/>
      <c r="F1045579" s="7"/>
    </row>
    <row r="1045580" spans="1:6">
      <c r="A1045580" s="7"/>
      <c r="B1045580" s="7"/>
      <c r="C1045580" s="33"/>
      <c r="D1045580" s="34"/>
      <c r="E1045580" s="7"/>
      <c r="F1045580" s="7"/>
    </row>
    <row r="1045581" spans="1:6">
      <c r="A1045581" s="7"/>
      <c r="B1045581" s="7"/>
      <c r="C1045581" s="33"/>
      <c r="D1045581" s="34"/>
      <c r="E1045581" s="7"/>
      <c r="F1045581" s="7"/>
    </row>
    <row r="1045582" spans="1:6">
      <c r="A1045582" s="7"/>
      <c r="B1045582" s="7"/>
      <c r="C1045582" s="33"/>
      <c r="D1045582" s="34"/>
      <c r="E1045582" s="7"/>
      <c r="F1045582" s="7"/>
    </row>
    <row r="1045583" spans="1:6">
      <c r="A1045583" s="7"/>
      <c r="B1045583" s="7"/>
      <c r="C1045583" s="33"/>
      <c r="D1045583" s="34"/>
      <c r="E1045583" s="7"/>
      <c r="F1045583" s="7"/>
    </row>
    <row r="1045584" spans="1:6">
      <c r="A1045584" s="7"/>
      <c r="B1045584" s="7"/>
      <c r="C1045584" s="33"/>
      <c r="D1045584" s="34"/>
      <c r="E1045584" s="7"/>
      <c r="F1045584" s="7"/>
    </row>
    <row r="1045585" spans="1:6">
      <c r="A1045585" s="7"/>
      <c r="B1045585" s="7"/>
      <c r="C1045585" s="33"/>
      <c r="D1045585" s="34"/>
      <c r="E1045585" s="7"/>
      <c r="F1045585" s="7"/>
    </row>
    <row r="1045586" spans="1:6">
      <c r="A1045586" s="7"/>
      <c r="B1045586" s="7"/>
      <c r="C1045586" s="33"/>
      <c r="D1045586" s="34"/>
      <c r="E1045586" s="7"/>
      <c r="F1045586" s="7"/>
    </row>
    <row r="1045587" spans="1:6">
      <c r="A1045587" s="7"/>
      <c r="B1045587" s="7"/>
      <c r="C1045587" s="33"/>
      <c r="D1045587" s="34"/>
      <c r="E1045587" s="7"/>
      <c r="F1045587" s="7"/>
    </row>
    <row r="1045588" spans="1:6">
      <c r="A1045588" s="7"/>
      <c r="B1045588" s="7"/>
      <c r="C1045588" s="33"/>
      <c r="D1045588" s="34"/>
      <c r="E1045588" s="7"/>
      <c r="F1045588" s="7"/>
    </row>
    <row r="1045589" spans="1:6">
      <c r="A1045589" s="7"/>
      <c r="B1045589" s="7"/>
      <c r="C1045589" s="33"/>
      <c r="D1045589" s="34"/>
      <c r="E1045589" s="7"/>
      <c r="F1045589" s="7"/>
    </row>
    <row r="1045590" spans="1:6">
      <c r="A1045590" s="7"/>
      <c r="B1045590" s="7"/>
      <c r="C1045590" s="33"/>
      <c r="D1045590" s="34"/>
      <c r="E1045590" s="7"/>
      <c r="F1045590" s="7"/>
    </row>
    <row r="1045591" spans="1:6">
      <c r="A1045591" s="7"/>
      <c r="B1045591" s="7"/>
      <c r="C1045591" s="33"/>
      <c r="D1045591" s="34"/>
      <c r="E1045591" s="7"/>
      <c r="F1045591" s="7"/>
    </row>
    <row r="1045592" spans="1:6">
      <c r="A1045592" s="7"/>
      <c r="B1045592" s="7"/>
      <c r="C1045592" s="33"/>
      <c r="D1045592" s="34"/>
      <c r="E1045592" s="7"/>
      <c r="F1045592" s="7"/>
    </row>
    <row r="1045593" spans="1:6">
      <c r="A1045593" s="7"/>
      <c r="B1045593" s="7"/>
      <c r="C1045593" s="33"/>
      <c r="D1045593" s="34"/>
      <c r="E1045593" s="7"/>
      <c r="F1045593" s="7"/>
    </row>
    <row r="1045594" spans="1:6">
      <c r="A1045594" s="7"/>
      <c r="B1045594" s="7"/>
      <c r="C1045594" s="33"/>
      <c r="D1045594" s="34"/>
      <c r="E1045594" s="7"/>
      <c r="F1045594" s="7"/>
    </row>
    <row r="1045595" spans="1:6">
      <c r="A1045595" s="7"/>
      <c r="B1045595" s="7"/>
      <c r="C1045595" s="33"/>
      <c r="D1045595" s="34"/>
      <c r="E1045595" s="7"/>
      <c r="F1045595" s="7"/>
    </row>
    <row r="1045596" spans="1:6">
      <c r="A1045596" s="7"/>
      <c r="B1045596" s="7"/>
      <c r="C1045596" s="33"/>
      <c r="D1045596" s="34"/>
      <c r="E1045596" s="7"/>
      <c r="F1045596" s="7"/>
    </row>
    <row r="1045597" spans="1:6">
      <c r="A1045597" s="7"/>
      <c r="B1045597" s="7"/>
      <c r="C1045597" s="33"/>
      <c r="D1045597" s="34"/>
      <c r="E1045597" s="7"/>
      <c r="F1045597" s="7"/>
    </row>
    <row r="1045598" spans="1:6">
      <c r="A1045598" s="7"/>
      <c r="B1045598" s="7"/>
      <c r="C1045598" s="33"/>
      <c r="D1045598" s="34"/>
      <c r="E1045598" s="7"/>
      <c r="F1045598" s="7"/>
    </row>
    <row r="1045599" spans="1:6">
      <c r="A1045599" s="7"/>
      <c r="B1045599" s="7"/>
      <c r="C1045599" s="33"/>
      <c r="D1045599" s="34"/>
      <c r="E1045599" s="7"/>
      <c r="F1045599" s="7"/>
    </row>
    <row r="1045600" spans="1:6">
      <c r="A1045600" s="7"/>
      <c r="B1045600" s="7"/>
      <c r="C1045600" s="33"/>
      <c r="D1045600" s="34"/>
      <c r="E1045600" s="7"/>
      <c r="F1045600" s="7"/>
    </row>
    <row r="1045601" spans="1:6">
      <c r="A1045601" s="7"/>
      <c r="B1045601" s="7"/>
      <c r="C1045601" s="33"/>
      <c r="D1045601" s="34"/>
      <c r="E1045601" s="7"/>
      <c r="F1045601" s="7"/>
    </row>
    <row r="1045602" spans="1:6">
      <c r="A1045602" s="7"/>
      <c r="B1045602" s="7"/>
      <c r="C1045602" s="33"/>
      <c r="D1045602" s="34"/>
      <c r="E1045602" s="7"/>
      <c r="F1045602" s="7"/>
    </row>
    <row r="1045603" spans="1:6">
      <c r="A1045603" s="7"/>
      <c r="B1045603" s="7"/>
      <c r="C1045603" s="33"/>
      <c r="D1045603" s="34"/>
      <c r="E1045603" s="7"/>
      <c r="F1045603" s="7"/>
    </row>
    <row r="1045604" spans="1:6">
      <c r="A1045604" s="7"/>
      <c r="B1045604" s="7"/>
      <c r="C1045604" s="33"/>
      <c r="D1045604" s="34"/>
      <c r="E1045604" s="7"/>
      <c r="F1045604" s="7"/>
    </row>
    <row r="1045605" spans="1:6">
      <c r="A1045605" s="7"/>
      <c r="B1045605" s="7"/>
      <c r="C1045605" s="33"/>
      <c r="D1045605" s="34"/>
      <c r="E1045605" s="7"/>
      <c r="F1045605" s="7"/>
    </row>
    <row r="1045606" spans="1:6">
      <c r="A1045606" s="7"/>
      <c r="B1045606" s="7"/>
      <c r="C1045606" s="33"/>
      <c r="D1045606" s="34"/>
      <c r="E1045606" s="7"/>
      <c r="F1045606" s="7"/>
    </row>
    <row r="1045607" spans="1:6">
      <c r="A1045607" s="7"/>
      <c r="B1045607" s="7"/>
      <c r="C1045607" s="33"/>
      <c r="D1045607" s="34"/>
      <c r="E1045607" s="7"/>
      <c r="F1045607" s="7"/>
    </row>
    <row r="1045608" spans="1:6">
      <c r="A1045608" s="7"/>
      <c r="B1045608" s="7"/>
      <c r="C1045608" s="33"/>
      <c r="D1045608" s="34"/>
      <c r="E1045608" s="7"/>
      <c r="F1045608" s="7"/>
    </row>
    <row r="1045609" spans="1:6">
      <c r="A1045609" s="7"/>
      <c r="B1045609" s="7"/>
      <c r="C1045609" s="33"/>
      <c r="D1045609" s="34"/>
      <c r="E1045609" s="7"/>
      <c r="F1045609" s="7"/>
    </row>
    <row r="1045610" spans="1:6">
      <c r="A1045610" s="7"/>
      <c r="B1045610" s="7"/>
      <c r="C1045610" s="33"/>
      <c r="D1045610" s="34"/>
      <c r="E1045610" s="7"/>
      <c r="F1045610" s="7"/>
    </row>
    <row r="1045611" spans="1:6">
      <c r="A1045611" s="7"/>
      <c r="B1045611" s="7"/>
      <c r="C1045611" s="33"/>
      <c r="D1045611" s="34"/>
      <c r="E1045611" s="7"/>
      <c r="F1045611" s="7"/>
    </row>
    <row r="1045612" spans="1:6">
      <c r="A1045612" s="7"/>
      <c r="B1045612" s="7"/>
      <c r="C1045612" s="33"/>
      <c r="D1045612" s="34"/>
      <c r="E1045612" s="7"/>
      <c r="F1045612" s="7"/>
    </row>
    <row r="1045613" spans="1:6">
      <c r="A1045613" s="7"/>
      <c r="B1045613" s="7"/>
      <c r="C1045613" s="33"/>
      <c r="D1045613" s="34"/>
      <c r="E1045613" s="7"/>
      <c r="F1045613" s="7"/>
    </row>
    <row r="1045614" spans="1:6">
      <c r="A1045614" s="7"/>
      <c r="B1045614" s="7"/>
      <c r="C1045614" s="33"/>
      <c r="D1045614" s="34"/>
      <c r="E1045614" s="7"/>
      <c r="F1045614" s="7"/>
    </row>
    <row r="1045615" spans="1:6">
      <c r="A1045615" s="7"/>
      <c r="B1045615" s="7"/>
      <c r="C1045615" s="33"/>
      <c r="D1045615" s="34"/>
      <c r="E1045615" s="7"/>
      <c r="F1045615" s="7"/>
    </row>
    <row r="1045616" spans="1:6">
      <c r="A1045616" s="7"/>
      <c r="B1045616" s="7"/>
      <c r="C1045616" s="33"/>
      <c r="D1045616" s="34"/>
      <c r="E1045616" s="7"/>
      <c r="F1045616" s="7"/>
    </row>
    <row r="1045617" spans="1:6">
      <c r="A1045617" s="7"/>
      <c r="B1045617" s="7"/>
      <c r="C1045617" s="33"/>
      <c r="D1045617" s="34"/>
      <c r="E1045617" s="7"/>
      <c r="F1045617" s="7"/>
    </row>
    <row r="1045618" spans="1:6">
      <c r="A1045618" s="7"/>
      <c r="B1045618" s="7"/>
      <c r="C1045618" s="33"/>
      <c r="D1045618" s="34"/>
      <c r="E1045618" s="7"/>
      <c r="F1045618" s="7"/>
    </row>
    <row r="1045619" spans="1:6">
      <c r="A1045619" s="7"/>
      <c r="B1045619" s="7"/>
      <c r="C1045619" s="33"/>
      <c r="D1045619" s="34"/>
      <c r="E1045619" s="7"/>
      <c r="F1045619" s="7"/>
    </row>
    <row r="1045620" spans="1:6">
      <c r="A1045620" s="7"/>
      <c r="B1045620" s="7"/>
      <c r="C1045620" s="33"/>
      <c r="D1045620" s="34"/>
      <c r="E1045620" s="7"/>
      <c r="F1045620" s="7"/>
    </row>
    <row r="1045621" spans="1:6">
      <c r="A1045621" s="7"/>
      <c r="B1045621" s="7"/>
      <c r="C1045621" s="33"/>
      <c r="D1045621" s="34"/>
      <c r="E1045621" s="7"/>
      <c r="F1045621" s="7"/>
    </row>
    <row r="1045622" spans="1:6">
      <c r="A1045622" s="7"/>
      <c r="B1045622" s="7"/>
      <c r="C1045622" s="33"/>
      <c r="D1045622" s="34"/>
      <c r="E1045622" s="7"/>
      <c r="F1045622" s="7"/>
    </row>
    <row r="1045623" spans="1:6">
      <c r="A1045623" s="7"/>
      <c r="B1045623" s="7"/>
      <c r="C1045623" s="33"/>
      <c r="D1045623" s="34"/>
      <c r="E1045623" s="7"/>
      <c r="F1045623" s="7"/>
    </row>
    <row r="1045624" spans="1:6">
      <c r="A1045624" s="7"/>
      <c r="B1045624" s="7"/>
      <c r="C1045624" s="33"/>
      <c r="D1045624" s="34"/>
      <c r="E1045624" s="7"/>
      <c r="F1045624" s="7"/>
    </row>
    <row r="1045625" spans="1:6">
      <c r="A1045625" s="7"/>
      <c r="B1045625" s="7"/>
      <c r="C1045625" s="33"/>
      <c r="D1045625" s="34"/>
      <c r="E1045625" s="7"/>
      <c r="F1045625" s="7"/>
    </row>
    <row r="1045626" spans="1:6">
      <c r="A1045626" s="7"/>
      <c r="B1045626" s="7"/>
      <c r="C1045626" s="33"/>
      <c r="D1045626" s="34"/>
      <c r="E1045626" s="7"/>
      <c r="F1045626" s="7"/>
    </row>
    <row r="1045627" spans="1:6">
      <c r="A1045627" s="7"/>
      <c r="B1045627" s="7"/>
      <c r="C1045627" s="33"/>
      <c r="D1045627" s="34"/>
      <c r="E1045627" s="7"/>
      <c r="F1045627" s="7"/>
    </row>
    <row r="1045628" spans="1:6">
      <c r="A1045628" s="7"/>
      <c r="B1045628" s="7"/>
      <c r="C1045628" s="33"/>
      <c r="D1045628" s="34"/>
      <c r="E1045628" s="7"/>
      <c r="F1045628" s="7"/>
    </row>
    <row r="1045629" spans="1:6">
      <c r="A1045629" s="7"/>
      <c r="B1045629" s="7"/>
      <c r="C1045629" s="33"/>
      <c r="D1045629" s="34"/>
      <c r="E1045629" s="7"/>
      <c r="F1045629" s="7"/>
    </row>
    <row r="1045630" spans="1:6">
      <c r="A1045630" s="7"/>
      <c r="B1045630" s="7"/>
      <c r="C1045630" s="33"/>
      <c r="D1045630" s="34"/>
      <c r="E1045630" s="7"/>
      <c r="F1045630" s="7"/>
    </row>
    <row r="1045631" spans="1:6">
      <c r="A1045631" s="7"/>
      <c r="B1045631" s="7"/>
      <c r="C1045631" s="33"/>
      <c r="D1045631" s="34"/>
      <c r="E1045631" s="7"/>
      <c r="F1045631" s="7"/>
    </row>
    <row r="1045632" spans="1:6">
      <c r="A1045632" s="7"/>
      <c r="B1045632" s="7"/>
      <c r="C1045632" s="33"/>
      <c r="D1045632" s="34"/>
      <c r="E1045632" s="7"/>
      <c r="F1045632" s="7"/>
    </row>
    <row r="1045633" spans="1:6">
      <c r="A1045633" s="7"/>
      <c r="B1045633" s="7"/>
      <c r="C1045633" s="33"/>
      <c r="D1045633" s="34"/>
      <c r="E1045633" s="7"/>
      <c r="F1045633" s="7"/>
    </row>
    <row r="1045634" spans="1:6">
      <c r="A1045634" s="7"/>
      <c r="B1045634" s="7"/>
      <c r="C1045634" s="33"/>
      <c r="D1045634" s="34"/>
      <c r="E1045634" s="7"/>
      <c r="F1045634" s="7"/>
    </row>
    <row r="1045635" spans="1:6">
      <c r="A1045635" s="7"/>
      <c r="B1045635" s="7"/>
      <c r="C1045635" s="33"/>
      <c r="D1045635" s="34"/>
      <c r="E1045635" s="7"/>
      <c r="F1045635" s="7"/>
    </row>
    <row r="1045636" spans="1:6">
      <c r="A1045636" s="7"/>
      <c r="B1045636" s="7"/>
      <c r="C1045636" s="33"/>
      <c r="D1045636" s="34"/>
      <c r="E1045636" s="7"/>
      <c r="F1045636" s="7"/>
    </row>
    <row r="1045637" spans="1:6">
      <c r="A1045637" s="7"/>
      <c r="B1045637" s="7"/>
      <c r="C1045637" s="33"/>
      <c r="D1045637" s="34"/>
      <c r="E1045637" s="7"/>
      <c r="F1045637" s="7"/>
    </row>
    <row r="1045638" spans="1:6">
      <c r="A1045638" s="7"/>
      <c r="B1045638" s="7"/>
      <c r="C1045638" s="33"/>
      <c r="D1045638" s="34"/>
      <c r="E1045638" s="7"/>
      <c r="F1045638" s="7"/>
    </row>
    <row r="1045639" spans="1:6">
      <c r="A1045639" s="7"/>
      <c r="B1045639" s="7"/>
      <c r="C1045639" s="33"/>
      <c r="D1045639" s="34"/>
      <c r="E1045639" s="7"/>
      <c r="F1045639" s="7"/>
    </row>
    <row r="1045640" spans="1:6">
      <c r="A1045640" s="7"/>
      <c r="B1045640" s="7"/>
      <c r="C1045640" s="33"/>
      <c r="D1045640" s="34"/>
      <c r="E1045640" s="7"/>
      <c r="F1045640" s="7"/>
    </row>
    <row r="1045641" spans="1:6">
      <c r="A1045641" s="7"/>
      <c r="B1045641" s="7"/>
      <c r="C1045641" s="33"/>
      <c r="D1045641" s="34"/>
      <c r="E1045641" s="7"/>
      <c r="F1045641" s="7"/>
    </row>
    <row r="1045642" spans="1:6">
      <c r="A1045642" s="7"/>
      <c r="B1045642" s="7"/>
      <c r="C1045642" s="33"/>
      <c r="D1045642" s="34"/>
      <c r="E1045642" s="7"/>
      <c r="F1045642" s="7"/>
    </row>
    <row r="1045643" spans="1:6">
      <c r="A1045643" s="7"/>
      <c r="B1045643" s="7"/>
      <c r="C1045643" s="33"/>
      <c r="D1045643" s="34"/>
      <c r="E1045643" s="7"/>
      <c r="F1045643" s="7"/>
    </row>
    <row r="1045644" spans="1:6">
      <c r="A1045644" s="7"/>
      <c r="B1045644" s="7"/>
      <c r="C1045644" s="33"/>
      <c r="D1045644" s="34"/>
      <c r="E1045644" s="7"/>
      <c r="F1045644" s="7"/>
    </row>
    <row r="1045645" spans="1:6">
      <c r="A1045645" s="7"/>
      <c r="B1045645" s="7"/>
      <c r="C1045645" s="33"/>
      <c r="D1045645" s="34"/>
      <c r="E1045645" s="7"/>
      <c r="F1045645" s="7"/>
    </row>
    <row r="1045646" spans="1:6">
      <c r="A1045646" s="7"/>
      <c r="B1045646" s="7"/>
      <c r="C1045646" s="33"/>
      <c r="D1045646" s="34"/>
      <c r="E1045646" s="7"/>
      <c r="F1045646" s="7"/>
    </row>
    <row r="1045647" spans="1:6">
      <c r="A1045647" s="7"/>
      <c r="B1045647" s="7"/>
      <c r="C1045647" s="33"/>
      <c r="D1045647" s="34"/>
      <c r="E1045647" s="7"/>
      <c r="F1045647" s="7"/>
    </row>
    <row r="1045648" spans="1:6">
      <c r="A1045648" s="7"/>
      <c r="B1045648" s="7"/>
      <c r="C1045648" s="33"/>
      <c r="D1045648" s="34"/>
      <c r="E1045648" s="7"/>
      <c r="F1045648" s="7"/>
    </row>
    <row r="1045649" spans="1:6">
      <c r="A1045649" s="7"/>
      <c r="B1045649" s="7"/>
      <c r="C1045649" s="33"/>
      <c r="D1045649" s="34"/>
      <c r="E1045649" s="7"/>
      <c r="F1045649" s="7"/>
    </row>
    <row r="1045650" spans="1:6">
      <c r="A1045650" s="7"/>
      <c r="B1045650" s="7"/>
      <c r="C1045650" s="33"/>
      <c r="D1045650" s="34"/>
      <c r="E1045650" s="7"/>
      <c r="F1045650" s="7"/>
    </row>
    <row r="1045651" spans="1:6">
      <c r="A1045651" s="7"/>
      <c r="B1045651" s="7"/>
      <c r="C1045651" s="33"/>
      <c r="D1045651" s="34"/>
      <c r="E1045651" s="7"/>
      <c r="F1045651" s="7"/>
    </row>
    <row r="1045652" spans="1:6">
      <c r="A1045652" s="7"/>
      <c r="B1045652" s="7"/>
      <c r="C1045652" s="33"/>
      <c r="D1045652" s="34"/>
      <c r="E1045652" s="7"/>
      <c r="F1045652" s="7"/>
    </row>
    <row r="1045653" spans="1:6">
      <c r="A1045653" s="7"/>
      <c r="B1045653" s="7"/>
      <c r="C1045653" s="33"/>
      <c r="D1045653" s="34"/>
      <c r="E1045653" s="7"/>
      <c r="F1045653" s="7"/>
    </row>
    <row r="1045654" spans="1:6">
      <c r="A1045654" s="7"/>
      <c r="B1045654" s="7"/>
      <c r="C1045654" s="33"/>
      <c r="D1045654" s="34"/>
      <c r="E1045654" s="7"/>
      <c r="F1045654" s="7"/>
    </row>
    <row r="1045655" spans="1:6">
      <c r="A1045655" s="7"/>
      <c r="B1045655" s="7"/>
      <c r="C1045655" s="33"/>
      <c r="D1045655" s="34"/>
      <c r="E1045655" s="7"/>
      <c r="F1045655" s="7"/>
    </row>
    <row r="1045656" spans="1:6">
      <c r="A1045656" s="7"/>
      <c r="B1045656" s="7"/>
      <c r="C1045656" s="33"/>
      <c r="D1045656" s="34"/>
      <c r="E1045656" s="7"/>
      <c r="F1045656" s="7"/>
    </row>
    <row r="1045657" spans="1:6">
      <c r="A1045657" s="7"/>
      <c r="B1045657" s="7"/>
      <c r="C1045657" s="33"/>
      <c r="D1045657" s="34"/>
      <c r="E1045657" s="7"/>
      <c r="F1045657" s="7"/>
    </row>
    <row r="1045658" spans="1:6">
      <c r="A1045658" s="7"/>
      <c r="B1045658" s="7"/>
      <c r="C1045658" s="33"/>
      <c r="D1045658" s="34"/>
      <c r="E1045658" s="7"/>
      <c r="F1045658" s="7"/>
    </row>
    <row r="1045659" spans="1:6">
      <c r="A1045659" s="7"/>
      <c r="B1045659" s="7"/>
      <c r="C1045659" s="33"/>
      <c r="D1045659" s="34"/>
      <c r="E1045659" s="7"/>
      <c r="F1045659" s="7"/>
    </row>
    <row r="1045660" spans="1:6">
      <c r="A1045660" s="7"/>
      <c r="B1045660" s="7"/>
      <c r="C1045660" s="33"/>
      <c r="D1045660" s="34"/>
      <c r="E1045660" s="7"/>
      <c r="F1045660" s="7"/>
    </row>
    <row r="1045661" spans="1:6">
      <c r="A1045661" s="7"/>
      <c r="B1045661" s="7"/>
      <c r="C1045661" s="33"/>
      <c r="D1045661" s="34"/>
      <c r="E1045661" s="7"/>
      <c r="F1045661" s="7"/>
    </row>
    <row r="1045662" spans="1:6">
      <c r="A1045662" s="7"/>
      <c r="B1045662" s="7"/>
      <c r="C1045662" s="33"/>
      <c r="D1045662" s="34"/>
      <c r="E1045662" s="7"/>
      <c r="F1045662" s="7"/>
    </row>
    <row r="1045663" spans="1:6">
      <c r="A1045663" s="7"/>
      <c r="B1045663" s="7"/>
      <c r="C1045663" s="33"/>
      <c r="D1045663" s="34"/>
      <c r="E1045663" s="7"/>
      <c r="F1045663" s="7"/>
    </row>
    <row r="1045664" spans="1:6">
      <c r="A1045664" s="7"/>
      <c r="B1045664" s="7"/>
      <c r="C1045664" s="33"/>
      <c r="D1045664" s="34"/>
      <c r="E1045664" s="7"/>
      <c r="F1045664" s="7"/>
    </row>
    <row r="1045665" spans="1:6">
      <c r="A1045665" s="7"/>
      <c r="B1045665" s="7"/>
      <c r="C1045665" s="33"/>
      <c r="D1045665" s="34"/>
      <c r="E1045665" s="7"/>
      <c r="F1045665" s="7"/>
    </row>
    <row r="1045666" spans="1:6">
      <c r="A1045666" s="7"/>
      <c r="B1045666" s="7"/>
      <c r="C1045666" s="33"/>
      <c r="D1045666" s="34"/>
      <c r="E1045666" s="7"/>
      <c r="F1045666" s="7"/>
    </row>
    <row r="1045667" spans="1:6">
      <c r="A1045667" s="7"/>
      <c r="B1045667" s="7"/>
      <c r="C1045667" s="33"/>
      <c r="D1045667" s="34"/>
      <c r="E1045667" s="7"/>
      <c r="F1045667" s="7"/>
    </row>
    <row r="1045668" spans="1:6">
      <c r="A1045668" s="7"/>
      <c r="B1045668" s="7"/>
      <c r="C1045668" s="33"/>
      <c r="D1045668" s="34"/>
      <c r="E1045668" s="7"/>
      <c r="F1045668" s="7"/>
    </row>
    <row r="1045669" spans="1:6">
      <c r="A1045669" s="7"/>
      <c r="B1045669" s="7"/>
      <c r="C1045669" s="33"/>
      <c r="D1045669" s="34"/>
      <c r="E1045669" s="7"/>
      <c r="F1045669" s="7"/>
    </row>
    <row r="1045670" spans="1:6">
      <c r="A1045670" s="7"/>
      <c r="B1045670" s="7"/>
      <c r="C1045670" s="33"/>
      <c r="D1045670" s="34"/>
      <c r="E1045670" s="7"/>
      <c r="F1045670" s="7"/>
    </row>
    <row r="1045671" spans="1:6">
      <c r="A1045671" s="7"/>
      <c r="B1045671" s="7"/>
      <c r="C1045671" s="33"/>
      <c r="D1045671" s="34"/>
      <c r="E1045671" s="7"/>
      <c r="F1045671" s="7"/>
    </row>
    <row r="1045672" spans="1:6">
      <c r="A1045672" s="7"/>
      <c r="B1045672" s="7"/>
      <c r="C1045672" s="33"/>
      <c r="D1045672" s="34"/>
      <c r="E1045672" s="7"/>
      <c r="F1045672" s="7"/>
    </row>
    <row r="1045673" spans="1:6">
      <c r="A1045673" s="7"/>
      <c r="B1045673" s="7"/>
      <c r="C1045673" s="33"/>
      <c r="D1045673" s="34"/>
      <c r="E1045673" s="7"/>
      <c r="F1045673" s="7"/>
    </row>
    <row r="1045674" spans="1:6">
      <c r="A1045674" s="7"/>
      <c r="B1045674" s="7"/>
      <c r="C1045674" s="33"/>
      <c r="D1045674" s="34"/>
      <c r="E1045674" s="7"/>
      <c r="F1045674" s="7"/>
    </row>
    <row r="1045675" spans="1:6">
      <c r="A1045675" s="7"/>
      <c r="B1045675" s="7"/>
      <c r="C1045675" s="33"/>
      <c r="D1045675" s="34"/>
      <c r="E1045675" s="7"/>
      <c r="F1045675" s="7"/>
    </row>
    <row r="1045676" spans="1:6">
      <c r="A1045676" s="7"/>
      <c r="B1045676" s="7"/>
      <c r="C1045676" s="33"/>
      <c r="D1045676" s="34"/>
      <c r="E1045676" s="7"/>
      <c r="F1045676" s="7"/>
    </row>
    <row r="1045677" spans="1:6">
      <c r="A1045677" s="7"/>
      <c r="B1045677" s="7"/>
      <c r="C1045677" s="33"/>
      <c r="D1045677" s="34"/>
      <c r="E1045677" s="7"/>
      <c r="F1045677" s="7"/>
    </row>
    <row r="1045678" spans="1:6">
      <c r="A1045678" s="7"/>
      <c r="B1045678" s="7"/>
      <c r="C1045678" s="33"/>
      <c r="D1045678" s="34"/>
      <c r="E1045678" s="7"/>
      <c r="F1045678" s="7"/>
    </row>
    <row r="1045679" spans="1:6">
      <c r="A1045679" s="7"/>
      <c r="B1045679" s="7"/>
      <c r="C1045679" s="33"/>
      <c r="D1045679" s="34"/>
      <c r="E1045679" s="7"/>
      <c r="F1045679" s="7"/>
    </row>
    <row r="1045680" spans="1:6">
      <c r="A1045680" s="7"/>
      <c r="B1045680" s="7"/>
      <c r="C1045680" s="33"/>
      <c r="D1045680" s="34"/>
      <c r="E1045680" s="7"/>
      <c r="F1045680" s="7"/>
    </row>
    <row r="1045681" spans="1:6">
      <c r="A1045681" s="7"/>
      <c r="B1045681" s="7"/>
      <c r="C1045681" s="33"/>
      <c r="D1045681" s="34"/>
      <c r="E1045681" s="7"/>
      <c r="F1045681" s="7"/>
    </row>
    <row r="1045682" spans="1:6">
      <c r="A1045682" s="7"/>
      <c r="B1045682" s="7"/>
      <c r="C1045682" s="33"/>
      <c r="D1045682" s="34"/>
      <c r="E1045682" s="7"/>
      <c r="F1045682" s="7"/>
    </row>
    <row r="1045683" spans="1:6">
      <c r="A1045683" s="7"/>
      <c r="B1045683" s="7"/>
      <c r="C1045683" s="33"/>
      <c r="D1045683" s="34"/>
      <c r="E1045683" s="7"/>
      <c r="F1045683" s="7"/>
    </row>
    <row r="1045684" spans="1:6">
      <c r="A1045684" s="7"/>
      <c r="B1045684" s="7"/>
      <c r="C1045684" s="33"/>
      <c r="D1045684" s="34"/>
      <c r="E1045684" s="7"/>
      <c r="F1045684" s="7"/>
    </row>
    <row r="1045685" spans="1:6">
      <c r="A1045685" s="7"/>
      <c r="B1045685" s="7"/>
      <c r="C1045685" s="33"/>
      <c r="D1045685" s="34"/>
      <c r="E1045685" s="7"/>
      <c r="F1045685" s="7"/>
    </row>
    <row r="1045686" spans="1:6">
      <c r="A1045686" s="7"/>
      <c r="B1045686" s="7"/>
      <c r="C1045686" s="33"/>
      <c r="D1045686" s="34"/>
      <c r="E1045686" s="7"/>
      <c r="F1045686" s="7"/>
    </row>
    <row r="1045687" spans="1:6">
      <c r="A1045687" s="7"/>
      <c r="B1045687" s="7"/>
      <c r="C1045687" s="33"/>
      <c r="D1045687" s="34"/>
      <c r="E1045687" s="7"/>
      <c r="F1045687" s="7"/>
    </row>
    <row r="1045688" spans="1:6">
      <c r="A1045688" s="7"/>
      <c r="B1045688" s="7"/>
      <c r="C1045688" s="33"/>
      <c r="D1045688" s="34"/>
      <c r="E1045688" s="7"/>
      <c r="F1045688" s="7"/>
    </row>
    <row r="1045689" spans="1:6">
      <c r="A1045689" s="7"/>
      <c r="B1045689" s="7"/>
      <c r="C1045689" s="33"/>
      <c r="D1045689" s="34"/>
      <c r="E1045689" s="7"/>
      <c r="F1045689" s="7"/>
    </row>
    <row r="1045690" spans="1:6">
      <c r="A1045690" s="7"/>
      <c r="B1045690" s="7"/>
      <c r="C1045690" s="33"/>
      <c r="D1045690" s="34"/>
      <c r="E1045690" s="7"/>
      <c r="F1045690" s="7"/>
    </row>
    <row r="1045691" spans="1:6">
      <c r="A1045691" s="7"/>
      <c r="B1045691" s="7"/>
      <c r="C1045691" s="33"/>
      <c r="D1045691" s="34"/>
      <c r="E1045691" s="7"/>
      <c r="F1045691" s="7"/>
    </row>
    <row r="1045692" spans="1:6">
      <c r="A1045692" s="7"/>
      <c r="B1045692" s="7"/>
      <c r="C1045692" s="33"/>
      <c r="D1045692" s="34"/>
      <c r="E1045692" s="7"/>
      <c r="F1045692" s="7"/>
    </row>
    <row r="1045693" spans="1:6">
      <c r="A1045693" s="7"/>
      <c r="B1045693" s="7"/>
      <c r="C1045693" s="33"/>
      <c r="D1045693" s="34"/>
      <c r="E1045693" s="7"/>
      <c r="F1045693" s="7"/>
    </row>
    <row r="1045694" spans="1:6">
      <c r="A1045694" s="7"/>
      <c r="B1045694" s="7"/>
      <c r="C1045694" s="33"/>
      <c r="D1045694" s="34"/>
      <c r="E1045694" s="7"/>
      <c r="F1045694" s="7"/>
    </row>
    <row r="1045695" spans="1:6">
      <c r="A1045695" s="7"/>
      <c r="B1045695" s="7"/>
      <c r="C1045695" s="33"/>
      <c r="D1045695" s="34"/>
      <c r="E1045695" s="7"/>
      <c r="F1045695" s="7"/>
    </row>
    <row r="1045696" spans="1:6">
      <c r="A1045696" s="7"/>
      <c r="B1045696" s="7"/>
      <c r="C1045696" s="33"/>
      <c r="D1045696" s="34"/>
      <c r="E1045696" s="7"/>
      <c r="F1045696" s="7"/>
    </row>
    <row r="1045697" spans="1:6">
      <c r="A1045697" s="7"/>
      <c r="B1045697" s="7"/>
      <c r="C1045697" s="33"/>
      <c r="D1045697" s="34"/>
      <c r="E1045697" s="7"/>
      <c r="F1045697" s="7"/>
    </row>
    <row r="1045698" spans="1:6">
      <c r="A1045698" s="7"/>
      <c r="B1045698" s="7"/>
      <c r="C1045698" s="33"/>
      <c r="D1045698" s="34"/>
      <c r="E1045698" s="7"/>
      <c r="F1045698" s="7"/>
    </row>
    <row r="1045699" spans="1:6">
      <c r="A1045699" s="7"/>
      <c r="B1045699" s="7"/>
      <c r="C1045699" s="33"/>
      <c r="D1045699" s="34"/>
      <c r="E1045699" s="7"/>
      <c r="F1045699" s="7"/>
    </row>
    <row r="1045700" spans="1:6">
      <c r="A1045700" s="7"/>
      <c r="B1045700" s="7"/>
      <c r="C1045700" s="33"/>
      <c r="D1045700" s="34"/>
      <c r="E1045700" s="7"/>
      <c r="F1045700" s="7"/>
    </row>
    <row r="1045701" spans="1:6">
      <c r="A1045701" s="7"/>
      <c r="B1045701" s="7"/>
      <c r="C1045701" s="33"/>
      <c r="D1045701" s="34"/>
      <c r="E1045701" s="7"/>
      <c r="F1045701" s="7"/>
    </row>
    <row r="1045702" spans="1:6">
      <c r="A1045702" s="7"/>
      <c r="B1045702" s="7"/>
      <c r="C1045702" s="33"/>
      <c r="D1045702" s="34"/>
      <c r="E1045702" s="7"/>
      <c r="F1045702" s="7"/>
    </row>
    <row r="1045703" spans="1:6">
      <c r="A1045703" s="7"/>
      <c r="B1045703" s="7"/>
      <c r="C1045703" s="33"/>
      <c r="D1045703" s="34"/>
      <c r="E1045703" s="7"/>
      <c r="F1045703" s="7"/>
    </row>
    <row r="1045704" spans="1:6">
      <c r="A1045704" s="7"/>
      <c r="B1045704" s="7"/>
      <c r="C1045704" s="33"/>
      <c r="D1045704" s="34"/>
      <c r="E1045704" s="7"/>
      <c r="F1045704" s="7"/>
    </row>
    <row r="1045705" spans="1:6">
      <c r="A1045705" s="7"/>
      <c r="B1045705" s="7"/>
      <c r="C1045705" s="33"/>
      <c r="D1045705" s="34"/>
      <c r="E1045705" s="7"/>
      <c r="F1045705" s="7"/>
    </row>
    <row r="1045706" spans="1:6">
      <c r="A1045706" s="7"/>
      <c r="B1045706" s="7"/>
      <c r="C1045706" s="33"/>
      <c r="D1045706" s="34"/>
      <c r="E1045706" s="7"/>
      <c r="F1045706" s="7"/>
    </row>
    <row r="1045707" spans="1:6">
      <c r="A1045707" s="7"/>
      <c r="B1045707" s="7"/>
      <c r="C1045707" s="33"/>
      <c r="D1045707" s="34"/>
      <c r="E1045707" s="7"/>
      <c r="F1045707" s="7"/>
    </row>
    <row r="1045708" spans="1:6">
      <c r="A1045708" s="7"/>
      <c r="B1045708" s="7"/>
      <c r="C1045708" s="33"/>
      <c r="D1045708" s="34"/>
      <c r="E1045708" s="7"/>
      <c r="F1045708" s="7"/>
    </row>
    <row r="1045709" spans="1:6">
      <c r="A1045709" s="7"/>
      <c r="B1045709" s="7"/>
      <c r="C1045709" s="33"/>
      <c r="D1045709" s="34"/>
      <c r="E1045709" s="7"/>
      <c r="F1045709" s="7"/>
    </row>
    <row r="1045710" spans="1:6">
      <c r="A1045710" s="7"/>
      <c r="B1045710" s="7"/>
      <c r="C1045710" s="33"/>
      <c r="D1045710" s="34"/>
      <c r="E1045710" s="7"/>
      <c r="F1045710" s="7"/>
    </row>
    <row r="1045711" spans="1:6">
      <c r="A1045711" s="7"/>
      <c r="B1045711" s="7"/>
      <c r="C1045711" s="33"/>
      <c r="D1045711" s="34"/>
      <c r="E1045711" s="7"/>
      <c r="F1045711" s="7"/>
    </row>
    <row r="1045712" spans="1:6">
      <c r="A1045712" s="7"/>
      <c r="B1045712" s="7"/>
      <c r="C1045712" s="33"/>
      <c r="D1045712" s="34"/>
      <c r="E1045712" s="7"/>
      <c r="F1045712" s="7"/>
    </row>
    <row r="1045713" spans="1:6">
      <c r="A1045713" s="7"/>
      <c r="B1045713" s="7"/>
      <c r="C1045713" s="33"/>
      <c r="D1045713" s="34"/>
      <c r="E1045713" s="7"/>
      <c r="F1045713" s="7"/>
    </row>
    <row r="1045714" spans="1:6">
      <c r="A1045714" s="7"/>
      <c r="B1045714" s="7"/>
      <c r="C1045714" s="33"/>
      <c r="D1045714" s="34"/>
      <c r="E1045714" s="7"/>
      <c r="F1045714" s="7"/>
    </row>
    <row r="1045715" spans="1:6">
      <c r="A1045715" s="7"/>
      <c r="B1045715" s="7"/>
      <c r="C1045715" s="33"/>
      <c r="D1045715" s="34"/>
      <c r="E1045715" s="7"/>
      <c r="F1045715" s="7"/>
    </row>
    <row r="1045716" spans="1:6">
      <c r="A1045716" s="7"/>
      <c r="B1045716" s="7"/>
      <c r="C1045716" s="33"/>
      <c r="D1045716" s="34"/>
      <c r="E1045716" s="7"/>
      <c r="F1045716" s="7"/>
    </row>
    <row r="1045717" spans="1:6">
      <c r="A1045717" s="7"/>
      <c r="B1045717" s="7"/>
      <c r="C1045717" s="33"/>
      <c r="D1045717" s="34"/>
      <c r="E1045717" s="7"/>
      <c r="F1045717" s="7"/>
    </row>
    <row r="1045718" spans="1:6">
      <c r="A1045718" s="7"/>
      <c r="B1045718" s="7"/>
      <c r="C1045718" s="33"/>
      <c r="D1045718" s="34"/>
      <c r="E1045718" s="7"/>
      <c r="F1045718" s="7"/>
    </row>
    <row r="1045719" spans="1:6">
      <c r="A1045719" s="7"/>
      <c r="B1045719" s="7"/>
      <c r="C1045719" s="33"/>
      <c r="D1045719" s="34"/>
      <c r="E1045719" s="7"/>
      <c r="F1045719" s="7"/>
    </row>
    <row r="1045720" spans="1:6">
      <c r="A1045720" s="7"/>
      <c r="B1045720" s="7"/>
      <c r="C1045720" s="33"/>
      <c r="D1045720" s="34"/>
      <c r="E1045720" s="7"/>
      <c r="F1045720" s="7"/>
    </row>
    <row r="1045721" spans="1:6">
      <c r="A1045721" s="7"/>
      <c r="B1045721" s="7"/>
      <c r="C1045721" s="33"/>
      <c r="D1045721" s="34"/>
      <c r="E1045721" s="7"/>
      <c r="F1045721" s="7"/>
    </row>
    <row r="1045722" spans="1:6">
      <c r="A1045722" s="7"/>
      <c r="B1045722" s="7"/>
      <c r="C1045722" s="33"/>
      <c r="D1045722" s="34"/>
      <c r="E1045722" s="7"/>
      <c r="F1045722" s="7"/>
    </row>
    <row r="1045723" spans="1:6">
      <c r="A1045723" s="7"/>
      <c r="B1045723" s="7"/>
      <c r="C1045723" s="33"/>
      <c r="D1045723" s="34"/>
      <c r="E1045723" s="7"/>
      <c r="F1045723" s="7"/>
    </row>
    <row r="1045724" spans="1:6">
      <c r="A1045724" s="7"/>
      <c r="B1045724" s="7"/>
      <c r="C1045724" s="33"/>
      <c r="D1045724" s="34"/>
      <c r="E1045724" s="7"/>
      <c r="F1045724" s="7"/>
    </row>
    <row r="1045725" spans="1:6">
      <c r="A1045725" s="7"/>
      <c r="B1045725" s="7"/>
      <c r="C1045725" s="33"/>
      <c r="D1045725" s="34"/>
      <c r="E1045725" s="7"/>
      <c r="F1045725" s="7"/>
    </row>
    <row r="1045726" spans="1:6">
      <c r="A1045726" s="7"/>
      <c r="B1045726" s="7"/>
      <c r="C1045726" s="33"/>
      <c r="D1045726" s="34"/>
      <c r="E1045726" s="7"/>
      <c r="F1045726" s="7"/>
    </row>
    <row r="1045727" spans="1:6">
      <c r="A1045727" s="7"/>
      <c r="B1045727" s="7"/>
      <c r="C1045727" s="33"/>
      <c r="D1045727" s="34"/>
      <c r="E1045727" s="7"/>
      <c r="F1045727" s="7"/>
    </row>
    <row r="1045728" spans="1:6">
      <c r="A1045728" s="7"/>
      <c r="B1045728" s="7"/>
      <c r="C1045728" s="33"/>
      <c r="D1045728" s="34"/>
      <c r="E1045728" s="7"/>
      <c r="F1045728" s="7"/>
    </row>
    <row r="1045729" spans="1:6">
      <c r="A1045729" s="7"/>
      <c r="B1045729" s="7"/>
      <c r="C1045729" s="33"/>
      <c r="D1045729" s="34"/>
      <c r="E1045729" s="7"/>
      <c r="F1045729" s="7"/>
    </row>
    <row r="1045730" spans="1:6">
      <c r="A1045730" s="7"/>
      <c r="B1045730" s="7"/>
      <c r="C1045730" s="33"/>
      <c r="D1045730" s="34"/>
      <c r="E1045730" s="7"/>
      <c r="F1045730" s="7"/>
    </row>
    <row r="1045731" spans="1:6">
      <c r="A1045731" s="7"/>
      <c r="B1045731" s="7"/>
      <c r="C1045731" s="33"/>
      <c r="D1045731" s="34"/>
      <c r="E1045731" s="7"/>
      <c r="F1045731" s="7"/>
    </row>
    <row r="1045732" spans="1:6">
      <c r="A1045732" s="7"/>
      <c r="B1045732" s="7"/>
      <c r="C1045732" s="33"/>
      <c r="D1045732" s="34"/>
      <c r="E1045732" s="7"/>
      <c r="F1045732" s="7"/>
    </row>
    <row r="1045733" spans="1:6">
      <c r="A1045733" s="7"/>
      <c r="B1045733" s="7"/>
      <c r="C1045733" s="33"/>
      <c r="D1045733" s="34"/>
      <c r="E1045733" s="7"/>
      <c r="F1045733" s="7"/>
    </row>
    <row r="1045734" spans="1:6">
      <c r="A1045734" s="7"/>
      <c r="B1045734" s="7"/>
      <c r="C1045734" s="33"/>
      <c r="D1045734" s="34"/>
      <c r="E1045734" s="7"/>
      <c r="F1045734" s="7"/>
    </row>
    <row r="1045735" spans="1:6">
      <c r="A1045735" s="7"/>
      <c r="B1045735" s="7"/>
      <c r="C1045735" s="33"/>
      <c r="D1045735" s="34"/>
      <c r="E1045735" s="7"/>
      <c r="F1045735" s="7"/>
    </row>
    <row r="1045736" spans="1:6">
      <c r="A1045736" s="7"/>
      <c r="B1045736" s="7"/>
      <c r="C1045736" s="33"/>
      <c r="D1045736" s="34"/>
      <c r="E1045736" s="7"/>
      <c r="F1045736" s="7"/>
    </row>
    <row r="1045737" spans="1:6">
      <c r="A1045737" s="7"/>
      <c r="B1045737" s="7"/>
      <c r="C1045737" s="33"/>
      <c r="D1045737" s="34"/>
      <c r="E1045737" s="7"/>
      <c r="F1045737" s="7"/>
    </row>
    <row r="1045738" spans="1:6">
      <c r="A1045738" s="7"/>
      <c r="B1045738" s="7"/>
      <c r="C1045738" s="33"/>
      <c r="D1045738" s="34"/>
      <c r="E1045738" s="7"/>
      <c r="F1045738" s="7"/>
    </row>
    <row r="1045739" spans="1:6">
      <c r="A1045739" s="7"/>
      <c r="B1045739" s="7"/>
      <c r="C1045739" s="33"/>
      <c r="D1045739" s="34"/>
      <c r="E1045739" s="7"/>
      <c r="F1045739" s="7"/>
    </row>
    <row r="1045740" spans="1:6">
      <c r="A1045740" s="7"/>
      <c r="B1045740" s="7"/>
      <c r="C1045740" s="33"/>
      <c r="D1045740" s="34"/>
      <c r="E1045740" s="7"/>
      <c r="F1045740" s="7"/>
    </row>
    <row r="1045741" spans="1:6">
      <c r="A1045741" s="7"/>
      <c r="B1045741" s="7"/>
      <c r="C1045741" s="33"/>
      <c r="D1045741" s="34"/>
      <c r="E1045741" s="7"/>
      <c r="F1045741" s="7"/>
    </row>
    <row r="1045742" spans="1:6">
      <c r="A1045742" s="7"/>
      <c r="B1045742" s="7"/>
      <c r="C1045742" s="33"/>
      <c r="D1045742" s="34"/>
      <c r="E1045742" s="7"/>
      <c r="F1045742" s="7"/>
    </row>
    <row r="1045743" spans="1:6">
      <c r="A1045743" s="7"/>
      <c r="B1045743" s="7"/>
      <c r="C1045743" s="33"/>
      <c r="D1045743" s="34"/>
      <c r="E1045743" s="7"/>
      <c r="F1045743" s="7"/>
    </row>
    <row r="1045744" spans="1:6">
      <c r="A1045744" s="7"/>
      <c r="B1045744" s="7"/>
      <c r="C1045744" s="33"/>
      <c r="D1045744" s="34"/>
      <c r="E1045744" s="7"/>
      <c r="F1045744" s="7"/>
    </row>
    <row r="1045745" spans="1:6">
      <c r="A1045745" s="7"/>
      <c r="B1045745" s="7"/>
      <c r="C1045745" s="33"/>
      <c r="D1045745" s="34"/>
      <c r="E1045745" s="7"/>
      <c r="F1045745" s="7"/>
    </row>
    <row r="1045746" spans="1:6">
      <c r="A1045746" s="7"/>
      <c r="B1045746" s="7"/>
      <c r="C1045746" s="33"/>
      <c r="D1045746" s="34"/>
      <c r="E1045746" s="7"/>
      <c r="F1045746" s="7"/>
    </row>
    <row r="1045747" spans="1:6">
      <c r="A1045747" s="7"/>
      <c r="B1045747" s="7"/>
      <c r="C1045747" s="33"/>
      <c r="D1045747" s="34"/>
      <c r="E1045747" s="7"/>
      <c r="F1045747" s="7"/>
    </row>
    <row r="1045748" spans="1:6">
      <c r="A1045748" s="7"/>
      <c r="B1045748" s="7"/>
      <c r="C1045748" s="33"/>
      <c r="D1045748" s="34"/>
      <c r="E1045748" s="7"/>
      <c r="F1045748" s="7"/>
    </row>
    <row r="1045749" spans="1:6">
      <c r="A1045749" s="7"/>
      <c r="B1045749" s="7"/>
      <c r="C1045749" s="33"/>
      <c r="D1045749" s="34"/>
      <c r="E1045749" s="7"/>
      <c r="F1045749" s="7"/>
    </row>
    <row r="1045750" spans="1:6">
      <c r="A1045750" s="7"/>
      <c r="B1045750" s="7"/>
      <c r="C1045750" s="33"/>
      <c r="D1045750" s="34"/>
      <c r="E1045750" s="7"/>
      <c r="F1045750" s="7"/>
    </row>
    <row r="1045751" spans="1:6">
      <c r="A1045751" s="7"/>
      <c r="B1045751" s="7"/>
      <c r="C1045751" s="33"/>
      <c r="D1045751" s="34"/>
      <c r="E1045751" s="7"/>
      <c r="F1045751" s="7"/>
    </row>
    <row r="1045752" spans="1:6">
      <c r="A1045752" s="7"/>
      <c r="B1045752" s="7"/>
      <c r="C1045752" s="33"/>
      <c r="D1045752" s="34"/>
      <c r="E1045752" s="7"/>
      <c r="F1045752" s="7"/>
    </row>
    <row r="1045753" spans="1:6">
      <c r="A1045753" s="7"/>
      <c r="B1045753" s="7"/>
      <c r="C1045753" s="33"/>
      <c r="D1045753" s="34"/>
      <c r="E1045753" s="7"/>
      <c r="F1045753" s="7"/>
    </row>
    <row r="1045754" spans="1:6">
      <c r="A1045754" s="7"/>
      <c r="B1045754" s="7"/>
      <c r="C1045754" s="33"/>
      <c r="D1045754" s="34"/>
      <c r="E1045754" s="7"/>
      <c r="F1045754" s="7"/>
    </row>
    <row r="1045755" spans="1:6">
      <c r="A1045755" s="7"/>
      <c r="B1045755" s="7"/>
      <c r="C1045755" s="33"/>
      <c r="D1045755" s="34"/>
      <c r="E1045755" s="7"/>
      <c r="F1045755" s="7"/>
    </row>
    <row r="1045756" spans="1:6">
      <c r="A1045756" s="7"/>
      <c r="B1045756" s="7"/>
      <c r="C1045756" s="33"/>
      <c r="D1045756" s="34"/>
      <c r="E1045756" s="7"/>
      <c r="F1045756" s="7"/>
    </row>
    <row r="1045757" spans="1:6">
      <c r="A1045757" s="7"/>
      <c r="B1045757" s="7"/>
      <c r="C1045757" s="33"/>
      <c r="D1045757" s="34"/>
      <c r="E1045757" s="7"/>
      <c r="F1045757" s="7"/>
    </row>
    <row r="1045758" spans="1:6">
      <c r="A1045758" s="7"/>
      <c r="B1045758" s="7"/>
      <c r="C1045758" s="33"/>
      <c r="D1045758" s="34"/>
      <c r="E1045758" s="7"/>
      <c r="F1045758" s="7"/>
    </row>
    <row r="1045759" spans="1:6">
      <c r="A1045759" s="7"/>
      <c r="B1045759" s="7"/>
      <c r="C1045759" s="33"/>
      <c r="D1045759" s="34"/>
      <c r="E1045759" s="7"/>
      <c r="F1045759" s="7"/>
    </row>
    <row r="1045760" spans="1:6">
      <c r="A1045760" s="7"/>
      <c r="B1045760" s="7"/>
      <c r="C1045760" s="33"/>
      <c r="D1045760" s="34"/>
      <c r="E1045760" s="7"/>
      <c r="F1045760" s="7"/>
    </row>
    <row r="1045761" spans="1:6">
      <c r="A1045761" s="7"/>
      <c r="B1045761" s="7"/>
      <c r="C1045761" s="33"/>
      <c r="D1045761" s="34"/>
      <c r="E1045761" s="7"/>
      <c r="F1045761" s="7"/>
    </row>
    <row r="1045762" spans="1:6">
      <c r="A1045762" s="7"/>
      <c r="B1045762" s="7"/>
      <c r="C1045762" s="33"/>
      <c r="D1045762" s="34"/>
      <c r="E1045762" s="7"/>
      <c r="F1045762" s="7"/>
    </row>
    <row r="1045763" spans="1:6">
      <c r="A1045763" s="7"/>
      <c r="B1045763" s="7"/>
      <c r="C1045763" s="33"/>
      <c r="D1045763" s="34"/>
      <c r="E1045763" s="7"/>
      <c r="F1045763" s="7"/>
    </row>
    <row r="1045764" spans="1:6">
      <c r="A1045764" s="7"/>
      <c r="B1045764" s="7"/>
      <c r="C1045764" s="33"/>
      <c r="D1045764" s="34"/>
      <c r="E1045764" s="7"/>
      <c r="F1045764" s="7"/>
    </row>
    <row r="1045765" spans="1:6">
      <c r="A1045765" s="7"/>
      <c r="B1045765" s="7"/>
      <c r="C1045765" s="33"/>
      <c r="D1045765" s="34"/>
      <c r="E1045765" s="7"/>
      <c r="F1045765" s="7"/>
    </row>
    <row r="1045766" spans="1:6">
      <c r="A1045766" s="7"/>
      <c r="B1045766" s="7"/>
      <c r="C1045766" s="33"/>
      <c r="D1045766" s="34"/>
      <c r="E1045766" s="7"/>
      <c r="F1045766" s="7"/>
    </row>
    <row r="1045767" spans="1:6">
      <c r="A1045767" s="7"/>
      <c r="B1045767" s="7"/>
      <c r="C1045767" s="33"/>
      <c r="D1045767" s="34"/>
      <c r="E1045767" s="7"/>
      <c r="F1045767" s="7"/>
    </row>
    <row r="1045768" spans="1:6">
      <c r="A1045768" s="7"/>
      <c r="B1045768" s="7"/>
      <c r="C1045768" s="33"/>
      <c r="D1045768" s="34"/>
      <c r="E1045768" s="7"/>
      <c r="F1045768" s="7"/>
    </row>
    <row r="1045769" spans="1:6">
      <c r="A1045769" s="7"/>
      <c r="B1045769" s="7"/>
      <c r="C1045769" s="33"/>
      <c r="D1045769" s="34"/>
      <c r="E1045769" s="7"/>
      <c r="F1045769" s="7"/>
    </row>
    <row r="1045770" spans="1:6">
      <c r="A1045770" s="7"/>
      <c r="B1045770" s="7"/>
      <c r="C1045770" s="33"/>
      <c r="D1045770" s="34"/>
      <c r="E1045770" s="7"/>
      <c r="F1045770" s="7"/>
    </row>
    <row r="1045771" spans="1:6">
      <c r="A1045771" s="7"/>
      <c r="B1045771" s="7"/>
      <c r="C1045771" s="33"/>
      <c r="D1045771" s="34"/>
      <c r="E1045771" s="7"/>
      <c r="F1045771" s="7"/>
    </row>
    <row r="1045772" spans="1:6">
      <c r="A1045772" s="7"/>
      <c r="B1045772" s="7"/>
      <c r="C1045772" s="33"/>
      <c r="D1045772" s="34"/>
      <c r="E1045772" s="7"/>
      <c r="F1045772" s="7"/>
    </row>
    <row r="1045773" spans="1:6">
      <c r="A1045773" s="7"/>
      <c r="B1045773" s="7"/>
      <c r="C1045773" s="33"/>
      <c r="D1045773" s="34"/>
      <c r="E1045773" s="7"/>
      <c r="F1045773" s="7"/>
    </row>
    <row r="1045774" spans="1:6">
      <c r="A1045774" s="7"/>
      <c r="B1045774" s="7"/>
      <c r="C1045774" s="33"/>
      <c r="D1045774" s="34"/>
      <c r="E1045774" s="7"/>
      <c r="F1045774" s="7"/>
    </row>
    <row r="1045775" spans="1:6">
      <c r="A1045775" s="7"/>
      <c r="B1045775" s="7"/>
      <c r="C1045775" s="33"/>
      <c r="D1045775" s="34"/>
      <c r="E1045775" s="7"/>
      <c r="F1045775" s="7"/>
    </row>
    <row r="1045776" spans="1:6">
      <c r="A1045776" s="7"/>
      <c r="B1045776" s="7"/>
      <c r="C1045776" s="33"/>
      <c r="D1045776" s="34"/>
      <c r="E1045776" s="7"/>
      <c r="F1045776" s="7"/>
    </row>
    <row r="1045777" spans="1:6">
      <c r="A1045777" s="7"/>
      <c r="B1045777" s="7"/>
      <c r="C1045777" s="33"/>
      <c r="D1045777" s="34"/>
      <c r="E1045777" s="7"/>
      <c r="F1045777" s="7"/>
    </row>
    <row r="1045778" spans="1:6">
      <c r="A1045778" s="7"/>
      <c r="B1045778" s="7"/>
      <c r="C1045778" s="33"/>
      <c r="D1045778" s="34"/>
      <c r="E1045778" s="7"/>
      <c r="F1045778" s="7"/>
    </row>
    <row r="1045779" spans="1:6">
      <c r="A1045779" s="7"/>
      <c r="B1045779" s="7"/>
      <c r="C1045779" s="33"/>
      <c r="D1045779" s="34"/>
      <c r="E1045779" s="7"/>
      <c r="F1045779" s="7"/>
    </row>
    <row r="1045780" spans="1:6">
      <c r="A1045780" s="7"/>
      <c r="B1045780" s="7"/>
      <c r="C1045780" s="33"/>
      <c r="D1045780" s="34"/>
      <c r="E1045780" s="7"/>
      <c r="F1045780" s="7"/>
    </row>
    <row r="1045781" spans="1:6">
      <c r="A1045781" s="7"/>
      <c r="B1045781" s="7"/>
      <c r="C1045781" s="33"/>
      <c r="D1045781" s="34"/>
      <c r="E1045781" s="7"/>
      <c r="F1045781" s="7"/>
    </row>
    <row r="1045782" spans="1:6">
      <c r="A1045782" s="7"/>
      <c r="B1045782" s="7"/>
      <c r="C1045782" s="33"/>
      <c r="D1045782" s="34"/>
      <c r="E1045782" s="7"/>
      <c r="F1045782" s="7"/>
    </row>
    <row r="1045783" spans="1:6">
      <c r="A1045783" s="7"/>
      <c r="B1045783" s="7"/>
      <c r="C1045783" s="33"/>
      <c r="D1045783" s="34"/>
      <c r="E1045783" s="7"/>
      <c r="F1045783" s="7"/>
    </row>
    <row r="1045784" spans="1:6">
      <c r="A1045784" s="7"/>
      <c r="B1045784" s="7"/>
      <c r="C1045784" s="33"/>
      <c r="D1045784" s="34"/>
      <c r="E1045784" s="7"/>
      <c r="F1045784" s="7"/>
    </row>
    <row r="1045785" spans="1:6">
      <c r="A1045785" s="7"/>
      <c r="B1045785" s="7"/>
      <c r="C1045785" s="33"/>
      <c r="D1045785" s="34"/>
      <c r="E1045785" s="7"/>
      <c r="F1045785" s="7"/>
    </row>
    <row r="1045786" spans="1:6">
      <c r="A1045786" s="7"/>
      <c r="B1045786" s="7"/>
      <c r="C1045786" s="33"/>
      <c r="D1045786" s="34"/>
      <c r="E1045786" s="7"/>
      <c r="F1045786" s="7"/>
    </row>
    <row r="1045787" spans="1:6">
      <c r="A1045787" s="7"/>
      <c r="B1045787" s="7"/>
      <c r="C1045787" s="33"/>
      <c r="D1045787" s="34"/>
      <c r="E1045787" s="7"/>
      <c r="F1045787" s="7"/>
    </row>
    <row r="1045788" spans="1:6">
      <c r="A1045788" s="7"/>
      <c r="B1045788" s="7"/>
      <c r="C1045788" s="33"/>
      <c r="D1045788" s="34"/>
      <c r="E1045788" s="7"/>
      <c r="F1045788" s="7"/>
    </row>
    <row r="1045789" spans="1:6">
      <c r="A1045789" s="7"/>
      <c r="B1045789" s="7"/>
      <c r="C1045789" s="33"/>
      <c r="D1045789" s="34"/>
      <c r="E1045789" s="7"/>
      <c r="F1045789" s="7"/>
    </row>
    <row r="1045790" spans="1:6">
      <c r="A1045790" s="7"/>
      <c r="B1045790" s="7"/>
      <c r="C1045790" s="33"/>
      <c r="D1045790" s="34"/>
      <c r="E1045790" s="7"/>
      <c r="F1045790" s="7"/>
    </row>
    <row r="1045791" spans="1:6">
      <c r="A1045791" s="7"/>
      <c r="B1045791" s="7"/>
      <c r="C1045791" s="33"/>
      <c r="D1045791" s="34"/>
      <c r="E1045791" s="7"/>
      <c r="F1045791" s="7"/>
    </row>
    <row r="1045792" spans="1:6">
      <c r="A1045792" s="7"/>
      <c r="B1045792" s="7"/>
      <c r="C1045792" s="33"/>
      <c r="D1045792" s="34"/>
      <c r="E1045792" s="7"/>
      <c r="F1045792" s="7"/>
    </row>
    <row r="1045793" spans="1:6">
      <c r="A1045793" s="7"/>
      <c r="B1045793" s="7"/>
      <c r="C1045793" s="33"/>
      <c r="D1045793" s="34"/>
      <c r="E1045793" s="7"/>
      <c r="F1045793" s="7"/>
    </row>
    <row r="1045794" spans="1:6">
      <c r="A1045794" s="7"/>
      <c r="B1045794" s="7"/>
      <c r="C1045794" s="33"/>
      <c r="D1045794" s="34"/>
      <c r="E1045794" s="7"/>
      <c r="F1045794" s="7"/>
    </row>
    <row r="1045795" spans="1:6">
      <c r="A1045795" s="7"/>
      <c r="B1045795" s="7"/>
      <c r="C1045795" s="33"/>
      <c r="D1045795" s="34"/>
      <c r="E1045795" s="7"/>
      <c r="F1045795" s="7"/>
    </row>
    <row r="1045796" spans="1:6">
      <c r="A1045796" s="7"/>
      <c r="B1045796" s="7"/>
      <c r="C1045796" s="33"/>
      <c r="D1045796" s="34"/>
      <c r="E1045796" s="7"/>
      <c r="F1045796" s="7"/>
    </row>
    <row r="1045797" spans="1:6">
      <c r="A1045797" s="7"/>
      <c r="B1045797" s="7"/>
      <c r="C1045797" s="33"/>
      <c r="D1045797" s="34"/>
      <c r="E1045797" s="7"/>
      <c r="F1045797" s="7"/>
    </row>
    <row r="1045798" spans="1:6">
      <c r="A1045798" s="7"/>
      <c r="B1045798" s="7"/>
      <c r="C1045798" s="33"/>
      <c r="D1045798" s="34"/>
      <c r="E1045798" s="7"/>
      <c r="F1045798" s="7"/>
    </row>
    <row r="1045799" spans="1:6">
      <c r="A1045799" s="7"/>
      <c r="B1045799" s="7"/>
      <c r="C1045799" s="33"/>
      <c r="D1045799" s="34"/>
      <c r="E1045799" s="7"/>
      <c r="F1045799" s="7"/>
    </row>
    <row r="1045800" spans="1:6">
      <c r="A1045800" s="7"/>
      <c r="B1045800" s="7"/>
      <c r="C1045800" s="33"/>
      <c r="D1045800" s="34"/>
      <c r="E1045800" s="7"/>
      <c r="F1045800" s="7"/>
    </row>
    <row r="1045801" spans="1:6">
      <c r="A1045801" s="7"/>
      <c r="B1045801" s="7"/>
      <c r="C1045801" s="33"/>
      <c r="D1045801" s="34"/>
      <c r="E1045801" s="7"/>
      <c r="F1045801" s="7"/>
    </row>
    <row r="1045802" spans="1:6">
      <c r="A1045802" s="7"/>
      <c r="B1045802" s="7"/>
      <c r="C1045802" s="33"/>
      <c r="D1045802" s="34"/>
      <c r="E1045802" s="7"/>
      <c r="F1045802" s="7"/>
    </row>
    <row r="1045803" spans="1:6">
      <c r="A1045803" s="7"/>
      <c r="B1045803" s="7"/>
      <c r="C1045803" s="33"/>
      <c r="D1045803" s="34"/>
      <c r="E1045803" s="7"/>
      <c r="F1045803" s="7"/>
    </row>
    <row r="1045804" spans="1:6">
      <c r="A1045804" s="7"/>
      <c r="B1045804" s="7"/>
      <c r="C1045804" s="33"/>
      <c r="D1045804" s="34"/>
      <c r="E1045804" s="7"/>
      <c r="F1045804" s="7"/>
    </row>
    <row r="1045805" spans="1:6">
      <c r="A1045805" s="7"/>
      <c r="B1045805" s="7"/>
      <c r="C1045805" s="33"/>
      <c r="D1045805" s="34"/>
      <c r="E1045805" s="7"/>
      <c r="F1045805" s="7"/>
    </row>
    <row r="1045806" spans="1:6">
      <c r="A1045806" s="7"/>
      <c r="B1045806" s="7"/>
      <c r="C1045806" s="33"/>
      <c r="D1045806" s="34"/>
      <c r="E1045806" s="7"/>
      <c r="F1045806" s="7"/>
    </row>
    <row r="1045807" spans="1:6">
      <c r="A1045807" s="7"/>
      <c r="B1045807" s="7"/>
      <c r="C1045807" s="33"/>
      <c r="D1045807" s="34"/>
      <c r="E1045807" s="7"/>
      <c r="F1045807" s="7"/>
    </row>
    <row r="1045808" spans="1:6">
      <c r="A1045808" s="7"/>
      <c r="B1045808" s="7"/>
      <c r="C1045808" s="33"/>
      <c r="D1045808" s="34"/>
      <c r="E1045808" s="7"/>
      <c r="F1045808" s="7"/>
    </row>
    <row r="1045809" spans="1:6">
      <c r="A1045809" s="7"/>
      <c r="B1045809" s="7"/>
      <c r="C1045809" s="33"/>
      <c r="D1045809" s="34"/>
      <c r="E1045809" s="7"/>
      <c r="F1045809" s="7"/>
    </row>
    <row r="1045810" spans="1:6">
      <c r="A1045810" s="7"/>
      <c r="B1045810" s="7"/>
      <c r="C1045810" s="33"/>
      <c r="D1045810" s="34"/>
      <c r="E1045810" s="7"/>
      <c r="F1045810" s="7"/>
    </row>
    <row r="1045811" spans="1:6">
      <c r="A1045811" s="7"/>
      <c r="B1045811" s="7"/>
      <c r="C1045811" s="33"/>
      <c r="D1045811" s="34"/>
      <c r="E1045811" s="7"/>
      <c r="F1045811" s="7"/>
    </row>
    <row r="1045812" spans="1:6">
      <c r="A1045812" s="7"/>
      <c r="B1045812" s="7"/>
      <c r="C1045812" s="33"/>
      <c r="D1045812" s="34"/>
      <c r="E1045812" s="7"/>
      <c r="F1045812" s="7"/>
    </row>
    <row r="1045813" spans="1:6">
      <c r="A1045813" s="7"/>
      <c r="B1045813" s="7"/>
      <c r="C1045813" s="33"/>
      <c r="D1045813" s="34"/>
      <c r="E1045813" s="7"/>
      <c r="F1045813" s="7"/>
    </row>
    <row r="1045814" spans="1:6">
      <c r="A1045814" s="7"/>
      <c r="B1045814" s="7"/>
      <c r="C1045814" s="33"/>
      <c r="D1045814" s="34"/>
      <c r="E1045814" s="7"/>
      <c r="F1045814" s="7"/>
    </row>
    <row r="1045815" spans="1:6">
      <c r="A1045815" s="7"/>
      <c r="B1045815" s="7"/>
      <c r="C1045815" s="33"/>
      <c r="D1045815" s="34"/>
      <c r="E1045815" s="7"/>
      <c r="F1045815" s="7"/>
    </row>
    <row r="1045816" spans="1:6">
      <c r="A1045816" s="7"/>
      <c r="B1045816" s="7"/>
      <c r="C1045816" s="33"/>
      <c r="D1045816" s="34"/>
      <c r="E1045816" s="7"/>
      <c r="F1045816" s="7"/>
    </row>
    <row r="1045817" spans="1:6">
      <c r="A1045817" s="7"/>
      <c r="B1045817" s="7"/>
      <c r="C1045817" s="33"/>
      <c r="D1045817" s="34"/>
      <c r="E1045817" s="7"/>
      <c r="F1045817" s="7"/>
    </row>
    <row r="1045818" spans="1:6">
      <c r="A1045818" s="7"/>
      <c r="B1045818" s="7"/>
      <c r="C1045818" s="33"/>
      <c r="D1045818" s="34"/>
      <c r="E1045818" s="7"/>
      <c r="F1045818" s="7"/>
    </row>
    <row r="1045819" spans="1:6">
      <c r="A1045819" s="7"/>
      <c r="B1045819" s="7"/>
      <c r="C1045819" s="33"/>
      <c r="D1045819" s="34"/>
      <c r="E1045819" s="7"/>
      <c r="F1045819" s="7"/>
    </row>
    <row r="1045820" spans="1:6">
      <c r="A1045820" s="7"/>
      <c r="B1045820" s="7"/>
      <c r="C1045820" s="33"/>
      <c r="D1045820" s="34"/>
      <c r="E1045820" s="7"/>
      <c r="F1045820" s="7"/>
    </row>
    <row r="1045821" spans="1:6">
      <c r="A1045821" s="7"/>
      <c r="B1045821" s="7"/>
      <c r="C1045821" s="33"/>
      <c r="D1045821" s="34"/>
      <c r="E1045821" s="7"/>
      <c r="F1045821" s="7"/>
    </row>
    <row r="1045822" spans="1:6">
      <c r="A1045822" s="7"/>
      <c r="B1045822" s="7"/>
      <c r="C1045822" s="33"/>
      <c r="D1045822" s="34"/>
      <c r="E1045822" s="7"/>
      <c r="F1045822" s="7"/>
    </row>
    <row r="1045823" spans="1:6">
      <c r="A1045823" s="7"/>
      <c r="B1045823" s="7"/>
      <c r="C1045823" s="33"/>
      <c r="D1045823" s="34"/>
      <c r="E1045823" s="7"/>
      <c r="F1045823" s="7"/>
    </row>
    <row r="1045824" spans="1:6">
      <c r="A1045824" s="7"/>
      <c r="B1045824" s="7"/>
      <c r="C1045824" s="33"/>
      <c r="D1045824" s="34"/>
      <c r="E1045824" s="7"/>
      <c r="F1045824" s="7"/>
    </row>
    <row r="1045825" spans="1:6">
      <c r="A1045825" s="7"/>
      <c r="B1045825" s="7"/>
      <c r="C1045825" s="33"/>
      <c r="D1045825" s="34"/>
      <c r="E1045825" s="7"/>
      <c r="F1045825" s="7"/>
    </row>
    <row r="1045826" spans="1:6">
      <c r="A1045826" s="7"/>
      <c r="B1045826" s="7"/>
      <c r="C1045826" s="33"/>
      <c r="D1045826" s="34"/>
      <c r="E1045826" s="7"/>
      <c r="F1045826" s="7"/>
    </row>
    <row r="1045827" spans="1:6">
      <c r="A1045827" s="7"/>
      <c r="B1045827" s="7"/>
      <c r="C1045827" s="33"/>
      <c r="D1045827" s="34"/>
      <c r="E1045827" s="7"/>
      <c r="F1045827" s="7"/>
    </row>
    <row r="1045828" spans="1:6">
      <c r="A1045828" s="7"/>
      <c r="B1045828" s="7"/>
      <c r="C1045828" s="33"/>
      <c r="D1045828" s="34"/>
      <c r="E1045828" s="7"/>
      <c r="F1045828" s="7"/>
    </row>
    <row r="1045829" spans="1:6">
      <c r="A1045829" s="7"/>
      <c r="B1045829" s="7"/>
      <c r="C1045829" s="33"/>
      <c r="D1045829" s="34"/>
      <c r="E1045829" s="7"/>
      <c r="F1045829" s="7"/>
    </row>
    <row r="1045830" spans="1:6">
      <c r="A1045830" s="7"/>
      <c r="B1045830" s="7"/>
      <c r="C1045830" s="33"/>
      <c r="D1045830" s="34"/>
      <c r="E1045830" s="7"/>
      <c r="F1045830" s="7"/>
    </row>
    <row r="1045831" spans="1:6">
      <c r="A1045831" s="7"/>
      <c r="B1045831" s="7"/>
      <c r="C1045831" s="33"/>
      <c r="D1045831" s="34"/>
      <c r="E1045831" s="7"/>
      <c r="F1045831" s="7"/>
    </row>
    <row r="1045832" spans="1:6">
      <c r="A1045832" s="7"/>
      <c r="B1045832" s="7"/>
      <c r="C1045832" s="33"/>
      <c r="D1045832" s="34"/>
      <c r="E1045832" s="7"/>
      <c r="F1045832" s="7"/>
    </row>
    <row r="1045833" spans="1:6">
      <c r="A1045833" s="7"/>
      <c r="B1045833" s="7"/>
      <c r="C1045833" s="33"/>
      <c r="D1045833" s="34"/>
      <c r="E1045833" s="7"/>
      <c r="F1045833" s="7"/>
    </row>
    <row r="1045834" spans="1:6">
      <c r="A1045834" s="7"/>
      <c r="B1045834" s="7"/>
      <c r="C1045834" s="33"/>
      <c r="D1045834" s="34"/>
      <c r="E1045834" s="7"/>
      <c r="F1045834" s="7"/>
    </row>
    <row r="1045835" spans="1:6">
      <c r="A1045835" s="7"/>
      <c r="B1045835" s="7"/>
      <c r="C1045835" s="33"/>
      <c r="D1045835" s="34"/>
      <c r="E1045835" s="7"/>
      <c r="F1045835" s="7"/>
    </row>
    <row r="1045836" spans="1:6">
      <c r="A1045836" s="7"/>
      <c r="B1045836" s="7"/>
      <c r="C1045836" s="33"/>
      <c r="D1045836" s="34"/>
      <c r="E1045836" s="7"/>
      <c r="F1045836" s="7"/>
    </row>
    <row r="1045837" spans="1:6">
      <c r="A1045837" s="7"/>
      <c r="B1045837" s="7"/>
      <c r="C1045837" s="33"/>
      <c r="D1045837" s="34"/>
      <c r="E1045837" s="7"/>
      <c r="F1045837" s="7"/>
    </row>
    <row r="1045838" spans="1:6">
      <c r="A1045838" s="7"/>
      <c r="B1045838" s="7"/>
      <c r="C1045838" s="33"/>
      <c r="D1045838" s="34"/>
      <c r="E1045838" s="7"/>
      <c r="F1045838" s="7"/>
    </row>
    <row r="1045839" spans="1:6">
      <c r="A1045839" s="7"/>
      <c r="B1045839" s="7"/>
      <c r="C1045839" s="33"/>
      <c r="D1045839" s="34"/>
      <c r="E1045839" s="7"/>
      <c r="F1045839" s="7"/>
    </row>
    <row r="1045840" spans="1:6">
      <c r="A1045840" s="7"/>
      <c r="B1045840" s="7"/>
      <c r="C1045840" s="33"/>
      <c r="D1045840" s="34"/>
      <c r="E1045840" s="7"/>
      <c r="F1045840" s="7"/>
    </row>
    <row r="1045841" spans="1:6">
      <c r="A1045841" s="7"/>
      <c r="B1045841" s="7"/>
      <c r="C1045841" s="33"/>
      <c r="D1045841" s="34"/>
      <c r="E1045841" s="7"/>
      <c r="F1045841" s="7"/>
    </row>
    <row r="1045842" spans="1:6">
      <c r="A1045842" s="7"/>
      <c r="B1045842" s="7"/>
      <c r="C1045842" s="33"/>
      <c r="D1045842" s="34"/>
      <c r="E1045842" s="7"/>
      <c r="F1045842" s="7"/>
    </row>
    <row r="1045843" spans="1:6">
      <c r="A1045843" s="7"/>
      <c r="B1045843" s="7"/>
      <c r="C1045843" s="33"/>
      <c r="D1045843" s="34"/>
      <c r="E1045843" s="7"/>
      <c r="F1045843" s="7"/>
    </row>
    <row r="1045844" spans="1:6">
      <c r="A1045844" s="7"/>
      <c r="B1045844" s="7"/>
      <c r="C1045844" s="33"/>
      <c r="D1045844" s="34"/>
      <c r="E1045844" s="7"/>
      <c r="F1045844" s="7"/>
    </row>
    <row r="1045845" spans="1:6">
      <c r="A1045845" s="7"/>
      <c r="B1045845" s="7"/>
      <c r="C1045845" s="33"/>
      <c r="D1045845" s="34"/>
      <c r="E1045845" s="7"/>
      <c r="F1045845" s="7"/>
    </row>
    <row r="1045846" spans="1:6">
      <c r="A1045846" s="7"/>
      <c r="B1045846" s="7"/>
      <c r="C1045846" s="33"/>
      <c r="D1045846" s="34"/>
      <c r="E1045846" s="7"/>
      <c r="F1045846" s="7"/>
    </row>
    <row r="1045847" spans="1:6">
      <c r="A1045847" s="7"/>
      <c r="B1045847" s="7"/>
      <c r="C1045847" s="33"/>
      <c r="D1045847" s="34"/>
      <c r="E1045847" s="7"/>
      <c r="F1045847" s="7"/>
    </row>
    <row r="1045848" spans="1:6">
      <c r="A1045848" s="7"/>
      <c r="B1045848" s="7"/>
      <c r="C1045848" s="33"/>
      <c r="D1045848" s="34"/>
      <c r="E1045848" s="7"/>
      <c r="F1045848" s="7"/>
    </row>
    <row r="1045849" spans="1:6">
      <c r="A1045849" s="7"/>
      <c r="B1045849" s="7"/>
      <c r="C1045849" s="33"/>
      <c r="D1045849" s="34"/>
      <c r="E1045849" s="7"/>
      <c r="F1045849" s="7"/>
    </row>
    <row r="1045850" spans="1:6">
      <c r="A1045850" s="7"/>
      <c r="B1045850" s="7"/>
      <c r="C1045850" s="33"/>
      <c r="D1045850" s="34"/>
      <c r="E1045850" s="7"/>
      <c r="F1045850" s="7"/>
    </row>
    <row r="1045851" spans="1:6">
      <c r="A1045851" s="7"/>
      <c r="B1045851" s="7"/>
      <c r="C1045851" s="33"/>
      <c r="D1045851" s="34"/>
      <c r="E1045851" s="7"/>
      <c r="F1045851" s="7"/>
    </row>
    <row r="1045852" spans="1:6">
      <c r="A1045852" s="7"/>
      <c r="B1045852" s="7"/>
      <c r="C1045852" s="33"/>
      <c r="D1045852" s="34"/>
      <c r="E1045852" s="7"/>
      <c r="F1045852" s="7"/>
    </row>
    <row r="1045853" spans="1:6">
      <c r="A1045853" s="7"/>
      <c r="B1045853" s="7"/>
      <c r="C1045853" s="33"/>
      <c r="D1045853" s="34"/>
      <c r="E1045853" s="7"/>
      <c r="F1045853" s="7"/>
    </row>
    <row r="1045854" spans="1:6">
      <c r="A1045854" s="7"/>
      <c r="B1045854" s="7"/>
      <c r="C1045854" s="33"/>
      <c r="D1045854" s="34"/>
      <c r="E1045854" s="7"/>
      <c r="F1045854" s="7"/>
    </row>
    <row r="1045855" spans="1:6">
      <c r="A1045855" s="7"/>
      <c r="B1045855" s="7"/>
      <c r="C1045855" s="33"/>
      <c r="D1045855" s="34"/>
      <c r="E1045855" s="7"/>
      <c r="F1045855" s="7"/>
    </row>
    <row r="1045856" spans="1:6">
      <c r="A1045856" s="7"/>
      <c r="B1045856" s="7"/>
      <c r="C1045856" s="33"/>
      <c r="D1045856" s="34"/>
      <c r="E1045856" s="7"/>
      <c r="F1045856" s="7"/>
    </row>
    <row r="1045857" spans="1:6">
      <c r="A1045857" s="7"/>
      <c r="B1045857" s="7"/>
      <c r="C1045857" s="33"/>
      <c r="D1045857" s="34"/>
      <c r="E1045857" s="7"/>
      <c r="F1045857" s="7"/>
    </row>
    <row r="1045858" spans="1:6">
      <c r="A1045858" s="7"/>
      <c r="B1045858" s="7"/>
      <c r="C1045858" s="33"/>
      <c r="D1045858" s="34"/>
      <c r="E1045858" s="7"/>
      <c r="F1045858" s="7"/>
    </row>
    <row r="1045859" spans="1:6">
      <c r="A1045859" s="7"/>
      <c r="B1045859" s="7"/>
      <c r="C1045859" s="33"/>
      <c r="D1045859" s="34"/>
      <c r="E1045859" s="7"/>
      <c r="F1045859" s="7"/>
    </row>
    <row r="1045860" spans="1:6">
      <c r="A1045860" s="7"/>
      <c r="B1045860" s="7"/>
      <c r="C1045860" s="33"/>
      <c r="D1045860" s="34"/>
      <c r="E1045860" s="7"/>
      <c r="F1045860" s="7"/>
    </row>
    <row r="1045861" spans="1:6">
      <c r="A1045861" s="7"/>
      <c r="B1045861" s="7"/>
      <c r="C1045861" s="33"/>
      <c r="D1045861" s="34"/>
      <c r="E1045861" s="7"/>
      <c r="F1045861" s="7"/>
    </row>
    <row r="1045862" spans="1:6">
      <c r="A1045862" s="7"/>
      <c r="B1045862" s="7"/>
      <c r="C1045862" s="33"/>
      <c r="D1045862" s="34"/>
      <c r="E1045862" s="7"/>
      <c r="F1045862" s="7"/>
    </row>
    <row r="1045863" spans="1:6">
      <c r="A1045863" s="7"/>
      <c r="B1045863" s="7"/>
      <c r="C1045863" s="33"/>
      <c r="D1045863" s="34"/>
      <c r="E1045863" s="7"/>
      <c r="F1045863" s="7"/>
    </row>
    <row r="1045864" spans="1:6">
      <c r="A1045864" s="7"/>
      <c r="B1045864" s="7"/>
      <c r="C1045864" s="33"/>
      <c r="D1045864" s="34"/>
      <c r="E1045864" s="7"/>
      <c r="F1045864" s="7"/>
    </row>
    <row r="1045865" spans="1:6">
      <c r="A1045865" s="7"/>
      <c r="B1045865" s="7"/>
      <c r="C1045865" s="33"/>
      <c r="D1045865" s="34"/>
      <c r="E1045865" s="7"/>
      <c r="F1045865" s="7"/>
    </row>
    <row r="1045866" spans="1:6">
      <c r="A1045866" s="7"/>
      <c r="B1045866" s="7"/>
      <c r="C1045866" s="33"/>
      <c r="D1045866" s="34"/>
      <c r="E1045866" s="7"/>
      <c r="F1045866" s="7"/>
    </row>
    <row r="1045867" spans="1:6">
      <c r="A1045867" s="7"/>
      <c r="B1045867" s="7"/>
      <c r="C1045867" s="33"/>
      <c r="D1045867" s="34"/>
      <c r="E1045867" s="7"/>
      <c r="F1045867" s="7"/>
    </row>
    <row r="1045868" spans="1:6">
      <c r="A1045868" s="7"/>
      <c r="B1045868" s="7"/>
      <c r="C1045868" s="33"/>
      <c r="D1045868" s="34"/>
      <c r="E1045868" s="7"/>
      <c r="F1045868" s="7"/>
    </row>
    <row r="1045869" spans="1:6">
      <c r="A1045869" s="7"/>
      <c r="B1045869" s="7"/>
      <c r="C1045869" s="33"/>
      <c r="D1045869" s="34"/>
      <c r="E1045869" s="7"/>
      <c r="F1045869" s="7"/>
    </row>
    <row r="1045870" spans="1:6">
      <c r="A1045870" s="7"/>
      <c r="B1045870" s="7"/>
      <c r="C1045870" s="33"/>
      <c r="D1045870" s="34"/>
      <c r="E1045870" s="7"/>
      <c r="F1045870" s="7"/>
    </row>
    <row r="1045871" spans="1:6">
      <c r="A1045871" s="7"/>
      <c r="B1045871" s="7"/>
      <c r="C1045871" s="33"/>
      <c r="D1045871" s="34"/>
      <c r="E1045871" s="7"/>
      <c r="F1045871" s="7"/>
    </row>
    <row r="1045872" spans="1:6">
      <c r="A1045872" s="7"/>
      <c r="B1045872" s="7"/>
      <c r="C1045872" s="33"/>
      <c r="D1045872" s="34"/>
      <c r="E1045872" s="7"/>
      <c r="F1045872" s="7"/>
    </row>
    <row r="1045873" spans="1:6">
      <c r="A1045873" s="7"/>
      <c r="B1045873" s="7"/>
      <c r="C1045873" s="33"/>
      <c r="D1045873" s="34"/>
      <c r="E1045873" s="7"/>
      <c r="F1045873" s="7"/>
    </row>
    <row r="1045874" spans="1:6">
      <c r="A1045874" s="7"/>
      <c r="B1045874" s="7"/>
      <c r="C1045874" s="33"/>
      <c r="D1045874" s="34"/>
      <c r="E1045874" s="7"/>
      <c r="F1045874" s="7"/>
    </row>
    <row r="1045875" spans="1:6">
      <c r="A1045875" s="7"/>
      <c r="B1045875" s="7"/>
      <c r="C1045875" s="33"/>
      <c r="D1045875" s="34"/>
      <c r="E1045875" s="7"/>
      <c r="F1045875" s="7"/>
    </row>
    <row r="1045876" spans="1:6">
      <c r="A1045876" s="7"/>
      <c r="B1045876" s="7"/>
      <c r="C1045876" s="33"/>
      <c r="D1045876" s="34"/>
      <c r="E1045876" s="7"/>
      <c r="F1045876" s="7"/>
    </row>
    <row r="1045877" spans="1:6">
      <c r="A1045877" s="7"/>
      <c r="B1045877" s="7"/>
      <c r="C1045877" s="33"/>
      <c r="D1045877" s="34"/>
      <c r="E1045877" s="7"/>
      <c r="F1045877" s="7"/>
    </row>
    <row r="1045878" spans="1:6">
      <c r="A1045878" s="7"/>
      <c r="B1045878" s="7"/>
      <c r="C1045878" s="33"/>
      <c r="D1045878" s="34"/>
      <c r="E1045878" s="7"/>
      <c r="F1045878" s="7"/>
    </row>
    <row r="1045879" spans="1:6">
      <c r="A1045879" s="7"/>
      <c r="B1045879" s="7"/>
      <c r="C1045879" s="33"/>
      <c r="D1045879" s="34"/>
      <c r="E1045879" s="7"/>
      <c r="F1045879" s="7"/>
    </row>
    <row r="1045880" spans="1:6">
      <c r="A1045880" s="7"/>
      <c r="B1045880" s="7"/>
      <c r="C1045880" s="33"/>
      <c r="D1045880" s="34"/>
      <c r="E1045880" s="7"/>
      <c r="F1045880" s="7"/>
    </row>
    <row r="1045881" spans="1:6">
      <c r="A1045881" s="7"/>
      <c r="B1045881" s="7"/>
      <c r="C1045881" s="33"/>
      <c r="D1045881" s="34"/>
      <c r="E1045881" s="7"/>
      <c r="F1045881" s="7"/>
    </row>
    <row r="1045882" spans="1:6">
      <c r="A1045882" s="7"/>
      <c r="B1045882" s="7"/>
      <c r="C1045882" s="33"/>
      <c r="D1045882" s="34"/>
      <c r="E1045882" s="7"/>
      <c r="F1045882" s="7"/>
    </row>
    <row r="1045883" spans="1:6">
      <c r="A1045883" s="7"/>
      <c r="B1045883" s="7"/>
      <c r="C1045883" s="33"/>
      <c r="D1045883" s="34"/>
      <c r="E1045883" s="7"/>
      <c r="F1045883" s="7"/>
    </row>
    <row r="1045884" spans="1:6">
      <c r="A1045884" s="7"/>
      <c r="B1045884" s="7"/>
      <c r="C1045884" s="33"/>
      <c r="D1045884" s="34"/>
      <c r="E1045884" s="7"/>
      <c r="F1045884" s="7"/>
    </row>
    <row r="1045885" spans="1:6">
      <c r="A1045885" s="7"/>
      <c r="B1045885" s="7"/>
      <c r="C1045885" s="33"/>
      <c r="D1045885" s="34"/>
      <c r="E1045885" s="7"/>
      <c r="F1045885" s="7"/>
    </row>
    <row r="1045886" spans="1:6">
      <c r="A1045886" s="7"/>
      <c r="B1045886" s="7"/>
      <c r="C1045886" s="33"/>
      <c r="D1045886" s="34"/>
      <c r="E1045886" s="7"/>
      <c r="F1045886" s="7"/>
    </row>
    <row r="1045887" spans="1:6">
      <c r="A1045887" s="7"/>
      <c r="B1045887" s="7"/>
      <c r="C1045887" s="33"/>
      <c r="D1045887" s="34"/>
      <c r="E1045887" s="7"/>
      <c r="F1045887" s="7"/>
    </row>
    <row r="1045888" spans="1:6">
      <c r="A1045888" s="7"/>
      <c r="B1045888" s="7"/>
      <c r="C1045888" s="33"/>
      <c r="D1045888" s="34"/>
      <c r="E1045888" s="7"/>
      <c r="F1045888" s="7"/>
    </row>
    <row r="1045889" spans="1:6">
      <c r="A1045889" s="7"/>
      <c r="B1045889" s="7"/>
      <c r="C1045889" s="33"/>
      <c r="D1045889" s="34"/>
      <c r="E1045889" s="7"/>
      <c r="F1045889" s="7"/>
    </row>
    <row r="1045890" spans="1:6">
      <c r="A1045890" s="7"/>
      <c r="B1045890" s="7"/>
      <c r="C1045890" s="33"/>
      <c r="D1045890" s="34"/>
      <c r="E1045890" s="7"/>
      <c r="F1045890" s="7"/>
    </row>
    <row r="1045891" spans="1:6">
      <c r="A1045891" s="7"/>
      <c r="B1045891" s="7"/>
      <c r="C1045891" s="33"/>
      <c r="D1045891" s="34"/>
      <c r="E1045891" s="7"/>
      <c r="F1045891" s="7"/>
    </row>
    <row r="1045892" spans="1:6">
      <c r="A1045892" s="7"/>
      <c r="B1045892" s="7"/>
      <c r="C1045892" s="33"/>
      <c r="D1045892" s="34"/>
      <c r="E1045892" s="7"/>
      <c r="F1045892" s="7"/>
    </row>
    <row r="1045893" spans="1:6">
      <c r="A1045893" s="7"/>
      <c r="B1045893" s="7"/>
      <c r="C1045893" s="33"/>
      <c r="D1045893" s="34"/>
      <c r="E1045893" s="7"/>
      <c r="F1045893" s="7"/>
    </row>
    <row r="1045894" spans="1:6">
      <c r="A1045894" s="7"/>
      <c r="B1045894" s="7"/>
      <c r="C1045894" s="33"/>
      <c r="D1045894" s="34"/>
      <c r="E1045894" s="7"/>
      <c r="F1045894" s="7"/>
    </row>
    <row r="1045895" spans="1:6">
      <c r="A1045895" s="7"/>
      <c r="B1045895" s="7"/>
      <c r="C1045895" s="33"/>
      <c r="D1045895" s="34"/>
      <c r="E1045895" s="7"/>
      <c r="F1045895" s="7"/>
    </row>
    <row r="1045896" spans="1:6">
      <c r="A1045896" s="7"/>
      <c r="B1045896" s="7"/>
      <c r="C1045896" s="33"/>
      <c r="D1045896" s="34"/>
      <c r="E1045896" s="7"/>
      <c r="F1045896" s="7"/>
    </row>
    <row r="1045897" spans="1:6">
      <c r="A1045897" s="7"/>
      <c r="B1045897" s="7"/>
      <c r="C1045897" s="33"/>
      <c r="D1045897" s="34"/>
      <c r="E1045897" s="7"/>
      <c r="F1045897" s="7"/>
    </row>
    <row r="1045898" spans="1:6">
      <c r="A1045898" s="7"/>
      <c r="B1045898" s="7"/>
      <c r="C1045898" s="33"/>
      <c r="D1045898" s="34"/>
      <c r="E1045898" s="7"/>
      <c r="F1045898" s="7"/>
    </row>
    <row r="1045899" spans="1:6">
      <c r="A1045899" s="7"/>
      <c r="B1045899" s="7"/>
      <c r="C1045899" s="33"/>
      <c r="D1045899" s="34"/>
      <c r="E1045899" s="7"/>
      <c r="F1045899" s="7"/>
    </row>
    <row r="1045900" spans="1:6">
      <c r="A1045900" s="7"/>
      <c r="B1045900" s="7"/>
      <c r="C1045900" s="33"/>
      <c r="D1045900" s="34"/>
      <c r="E1045900" s="7"/>
      <c r="F1045900" s="7"/>
    </row>
    <row r="1045901" spans="1:6">
      <c r="A1045901" s="7"/>
      <c r="B1045901" s="7"/>
      <c r="C1045901" s="33"/>
      <c r="D1045901" s="34"/>
      <c r="E1045901" s="7"/>
      <c r="F1045901" s="7"/>
    </row>
    <row r="1045902" spans="1:6">
      <c r="A1045902" s="7"/>
      <c r="B1045902" s="7"/>
      <c r="C1045902" s="33"/>
      <c r="D1045902" s="34"/>
      <c r="E1045902" s="7"/>
      <c r="F1045902" s="7"/>
    </row>
    <row r="1045903" spans="1:6">
      <c r="A1045903" s="7"/>
      <c r="B1045903" s="7"/>
      <c r="C1045903" s="33"/>
      <c r="D1045903" s="34"/>
      <c r="E1045903" s="7"/>
      <c r="F1045903" s="7"/>
    </row>
    <row r="1045904" spans="1:6">
      <c r="A1045904" s="7"/>
      <c r="B1045904" s="7"/>
      <c r="C1045904" s="33"/>
      <c r="D1045904" s="34"/>
      <c r="E1045904" s="7"/>
      <c r="F1045904" s="7"/>
    </row>
    <row r="1045905" spans="1:6">
      <c r="A1045905" s="7"/>
      <c r="B1045905" s="7"/>
      <c r="C1045905" s="33"/>
      <c r="D1045905" s="34"/>
      <c r="E1045905" s="7"/>
      <c r="F1045905" s="7"/>
    </row>
    <row r="1045906" spans="1:6">
      <c r="A1045906" s="7"/>
      <c r="B1045906" s="7"/>
      <c r="C1045906" s="33"/>
      <c r="D1045906" s="34"/>
      <c r="E1045906" s="7"/>
      <c r="F1045906" s="7"/>
    </row>
    <row r="1045907" spans="1:6">
      <c r="A1045907" s="7"/>
      <c r="B1045907" s="7"/>
      <c r="C1045907" s="33"/>
      <c r="D1045907" s="34"/>
      <c r="E1045907" s="7"/>
      <c r="F1045907" s="7"/>
    </row>
    <row r="1045908" spans="1:6">
      <c r="A1045908" s="7"/>
      <c r="B1045908" s="7"/>
      <c r="C1045908" s="33"/>
      <c r="D1045908" s="34"/>
      <c r="E1045908" s="7"/>
      <c r="F1045908" s="7"/>
    </row>
    <row r="1045909" spans="1:6">
      <c r="A1045909" s="7"/>
      <c r="B1045909" s="7"/>
      <c r="C1045909" s="33"/>
      <c r="D1045909" s="34"/>
      <c r="E1045909" s="7"/>
      <c r="F1045909" s="7"/>
    </row>
    <row r="1045910" spans="1:6">
      <c r="A1045910" s="7"/>
      <c r="B1045910" s="7"/>
      <c r="C1045910" s="33"/>
      <c r="D1045910" s="34"/>
      <c r="E1045910" s="7"/>
      <c r="F1045910" s="7"/>
    </row>
    <row r="1045911" spans="1:6">
      <c r="A1045911" s="7"/>
      <c r="B1045911" s="7"/>
      <c r="C1045911" s="33"/>
      <c r="D1045911" s="34"/>
      <c r="E1045911" s="7"/>
      <c r="F1045911" s="7"/>
    </row>
    <row r="1045912" spans="1:6">
      <c r="A1045912" s="7"/>
      <c r="B1045912" s="7"/>
      <c r="C1045912" s="33"/>
      <c r="D1045912" s="34"/>
      <c r="E1045912" s="7"/>
      <c r="F1045912" s="7"/>
    </row>
    <row r="1045913" spans="1:6">
      <c r="A1045913" s="7"/>
      <c r="B1045913" s="7"/>
      <c r="C1045913" s="33"/>
      <c r="D1045913" s="34"/>
      <c r="E1045913" s="7"/>
      <c r="F1045913" s="7"/>
    </row>
    <row r="1045914" spans="1:6">
      <c r="A1045914" s="7"/>
      <c r="B1045914" s="7"/>
      <c r="C1045914" s="33"/>
      <c r="D1045914" s="34"/>
      <c r="E1045914" s="7"/>
      <c r="F1045914" s="7"/>
    </row>
    <row r="1045915" spans="1:6">
      <c r="A1045915" s="7"/>
      <c r="B1045915" s="7"/>
      <c r="C1045915" s="33"/>
      <c r="D1045915" s="34"/>
      <c r="E1045915" s="7"/>
      <c r="F1045915" s="7"/>
    </row>
    <row r="1045916" spans="1:6">
      <c r="A1045916" s="7"/>
      <c r="B1045916" s="7"/>
      <c r="C1045916" s="33"/>
      <c r="D1045916" s="34"/>
      <c r="E1045916" s="7"/>
      <c r="F1045916" s="7"/>
    </row>
    <row r="1045917" spans="1:6">
      <c r="A1045917" s="7"/>
      <c r="B1045917" s="7"/>
      <c r="C1045917" s="33"/>
      <c r="D1045917" s="34"/>
      <c r="E1045917" s="7"/>
      <c r="F1045917" s="7"/>
    </row>
    <row r="1045918" spans="1:6">
      <c r="A1045918" s="7"/>
      <c r="B1045918" s="7"/>
      <c r="C1045918" s="33"/>
      <c r="D1045918" s="34"/>
      <c r="E1045918" s="7"/>
      <c r="F1045918" s="7"/>
    </row>
    <row r="1045919" spans="1:6">
      <c r="A1045919" s="7"/>
      <c r="B1045919" s="7"/>
      <c r="C1045919" s="33"/>
      <c r="D1045919" s="34"/>
      <c r="E1045919" s="7"/>
      <c r="F1045919" s="7"/>
    </row>
    <row r="1045920" spans="1:6">
      <c r="A1045920" s="7"/>
      <c r="B1045920" s="7"/>
      <c r="C1045920" s="33"/>
      <c r="D1045920" s="34"/>
      <c r="E1045920" s="7"/>
      <c r="F1045920" s="7"/>
    </row>
    <row r="1045921" spans="1:6">
      <c r="A1045921" s="7"/>
      <c r="B1045921" s="7"/>
      <c r="C1045921" s="33"/>
      <c r="D1045921" s="34"/>
      <c r="E1045921" s="7"/>
      <c r="F1045921" s="7"/>
    </row>
    <row r="1045922" spans="1:6">
      <c r="A1045922" s="7"/>
      <c r="B1045922" s="7"/>
      <c r="C1045922" s="33"/>
      <c r="D1045922" s="34"/>
      <c r="E1045922" s="7"/>
      <c r="F1045922" s="7"/>
    </row>
    <row r="1045923" spans="1:6">
      <c r="A1045923" s="7"/>
      <c r="B1045923" s="7"/>
      <c r="C1045923" s="33"/>
      <c r="D1045923" s="34"/>
      <c r="E1045923" s="7"/>
      <c r="F1045923" s="7"/>
    </row>
    <row r="1045924" spans="1:6">
      <c r="A1045924" s="7"/>
      <c r="B1045924" s="7"/>
      <c r="C1045924" s="33"/>
      <c r="D1045924" s="34"/>
      <c r="E1045924" s="7"/>
      <c r="F1045924" s="7"/>
    </row>
    <row r="1045925" spans="1:6">
      <c r="A1045925" s="7"/>
      <c r="B1045925" s="7"/>
      <c r="C1045925" s="33"/>
      <c r="D1045925" s="34"/>
      <c r="E1045925" s="7"/>
      <c r="F1045925" s="7"/>
    </row>
    <row r="1045926" spans="1:6">
      <c r="A1045926" s="7"/>
      <c r="B1045926" s="7"/>
      <c r="C1045926" s="33"/>
      <c r="D1045926" s="34"/>
      <c r="E1045926" s="7"/>
      <c r="F1045926" s="7"/>
    </row>
    <row r="1045927" spans="1:6">
      <c r="A1045927" s="7"/>
      <c r="B1045927" s="7"/>
      <c r="C1045927" s="33"/>
      <c r="D1045927" s="34"/>
      <c r="E1045927" s="7"/>
      <c r="F1045927" s="7"/>
    </row>
    <row r="1045928" spans="1:6">
      <c r="A1045928" s="7"/>
      <c r="B1045928" s="7"/>
      <c r="C1045928" s="33"/>
      <c r="D1045928" s="34"/>
      <c r="E1045928" s="7"/>
      <c r="F1045928" s="7"/>
    </row>
    <row r="1045929" spans="1:6">
      <c r="A1045929" s="7"/>
      <c r="B1045929" s="7"/>
      <c r="C1045929" s="33"/>
      <c r="D1045929" s="34"/>
      <c r="E1045929" s="7"/>
      <c r="F1045929" s="7"/>
    </row>
    <row r="1045930" spans="1:6">
      <c r="A1045930" s="7"/>
      <c r="B1045930" s="7"/>
      <c r="C1045930" s="33"/>
      <c r="D1045930" s="34"/>
      <c r="E1045930" s="7"/>
      <c r="F1045930" s="7"/>
    </row>
    <row r="1045931" spans="1:6">
      <c r="A1045931" s="7"/>
      <c r="B1045931" s="7"/>
      <c r="C1045931" s="33"/>
      <c r="D1045931" s="34"/>
      <c r="E1045931" s="7"/>
      <c r="F1045931" s="7"/>
    </row>
    <row r="1045932" spans="1:6">
      <c r="A1045932" s="7"/>
      <c r="B1045932" s="7"/>
      <c r="C1045932" s="33"/>
      <c r="D1045932" s="34"/>
      <c r="E1045932" s="7"/>
      <c r="F1045932" s="7"/>
    </row>
    <row r="1045933" spans="1:6">
      <c r="A1045933" s="7"/>
      <c r="B1045933" s="7"/>
      <c r="C1045933" s="33"/>
      <c r="D1045933" s="34"/>
      <c r="E1045933" s="7"/>
      <c r="F1045933" s="7"/>
    </row>
    <row r="1045934" spans="1:6">
      <c r="A1045934" s="7"/>
      <c r="B1045934" s="7"/>
      <c r="C1045934" s="33"/>
      <c r="D1045934" s="34"/>
      <c r="E1045934" s="7"/>
      <c r="F1045934" s="7"/>
    </row>
    <row r="1045935" spans="1:6">
      <c r="A1045935" s="7"/>
      <c r="B1045935" s="7"/>
      <c r="C1045935" s="33"/>
      <c r="D1045935" s="34"/>
      <c r="E1045935" s="7"/>
      <c r="F1045935" s="7"/>
    </row>
    <row r="1045936" spans="1:6">
      <c r="A1045936" s="7"/>
      <c r="B1045936" s="7"/>
      <c r="C1045936" s="33"/>
      <c r="D1045936" s="34"/>
      <c r="E1045936" s="7"/>
      <c r="F1045936" s="7"/>
    </row>
    <row r="1045937" spans="1:6">
      <c r="A1045937" s="7"/>
      <c r="B1045937" s="7"/>
      <c r="C1045937" s="33"/>
      <c r="D1045937" s="34"/>
      <c r="E1045937" s="7"/>
      <c r="F1045937" s="7"/>
    </row>
    <row r="1045938" spans="1:6">
      <c r="A1045938" s="7"/>
      <c r="B1045938" s="7"/>
      <c r="C1045938" s="33"/>
      <c r="D1045938" s="34"/>
      <c r="E1045938" s="7"/>
      <c r="F1045938" s="7"/>
    </row>
    <row r="1045939" spans="1:6">
      <c r="A1045939" s="7"/>
      <c r="B1045939" s="7"/>
      <c r="C1045939" s="33"/>
      <c r="D1045939" s="34"/>
      <c r="E1045939" s="7"/>
      <c r="F1045939" s="7"/>
    </row>
    <row r="1045940" spans="1:6">
      <c r="A1045940" s="7"/>
      <c r="B1045940" s="7"/>
      <c r="C1045940" s="33"/>
      <c r="D1045940" s="34"/>
      <c r="E1045940" s="7"/>
      <c r="F1045940" s="7"/>
    </row>
    <row r="1045941" spans="1:6">
      <c r="A1045941" s="7"/>
      <c r="B1045941" s="7"/>
      <c r="C1045941" s="33"/>
      <c r="D1045941" s="34"/>
      <c r="E1045941" s="7"/>
      <c r="F1045941" s="7"/>
    </row>
    <row r="1045942" spans="1:6">
      <c r="A1045942" s="7"/>
      <c r="B1045942" s="7"/>
      <c r="C1045942" s="33"/>
      <c r="D1045942" s="34"/>
      <c r="E1045942" s="7"/>
      <c r="F1045942" s="7"/>
    </row>
    <row r="1045943" spans="1:6">
      <c r="A1045943" s="7"/>
      <c r="B1045943" s="7"/>
      <c r="C1045943" s="33"/>
      <c r="D1045943" s="34"/>
      <c r="E1045943" s="7"/>
      <c r="F1045943" s="7"/>
    </row>
    <row r="1045944" spans="1:6">
      <c r="A1045944" s="7"/>
      <c r="B1045944" s="7"/>
      <c r="C1045944" s="33"/>
      <c r="D1045944" s="34"/>
      <c r="E1045944" s="7"/>
      <c r="F1045944" s="7"/>
    </row>
    <row r="1045945" spans="1:6">
      <c r="A1045945" s="7"/>
      <c r="B1045945" s="7"/>
      <c r="C1045945" s="33"/>
      <c r="D1045945" s="34"/>
      <c r="E1045945" s="7"/>
      <c r="F1045945" s="7"/>
    </row>
    <row r="1045946" spans="1:6">
      <c r="A1045946" s="7"/>
      <c r="B1045946" s="7"/>
      <c r="C1045946" s="33"/>
      <c r="D1045946" s="34"/>
      <c r="E1045946" s="7"/>
      <c r="F1045946" s="7"/>
    </row>
    <row r="1045947" spans="1:6">
      <c r="A1045947" s="7"/>
      <c r="B1045947" s="7"/>
      <c r="C1045947" s="33"/>
      <c r="D1045947" s="34"/>
      <c r="E1045947" s="7"/>
      <c r="F1045947" s="7"/>
    </row>
    <row r="1045948" spans="1:6">
      <c r="A1045948" s="7"/>
      <c r="B1045948" s="7"/>
      <c r="C1045948" s="33"/>
      <c r="D1045948" s="34"/>
      <c r="E1045948" s="7"/>
      <c r="F1045948" s="7"/>
    </row>
    <row r="1045949" spans="1:6">
      <c r="A1045949" s="7"/>
      <c r="B1045949" s="7"/>
      <c r="C1045949" s="33"/>
      <c r="D1045949" s="34"/>
      <c r="E1045949" s="7"/>
      <c r="F1045949" s="7"/>
    </row>
    <row r="1045950" spans="1:6">
      <c r="A1045950" s="7"/>
      <c r="B1045950" s="7"/>
      <c r="C1045950" s="33"/>
      <c r="D1045950" s="34"/>
      <c r="E1045950" s="7"/>
      <c r="F1045950" s="7"/>
    </row>
    <row r="1045951" spans="1:6">
      <c r="A1045951" s="7"/>
      <c r="B1045951" s="7"/>
      <c r="C1045951" s="33"/>
      <c r="D1045951" s="34"/>
      <c r="E1045951" s="7"/>
      <c r="F1045951" s="7"/>
    </row>
    <row r="1045952" spans="1:6">
      <c r="A1045952" s="7"/>
      <c r="B1045952" s="7"/>
      <c r="C1045952" s="33"/>
      <c r="D1045952" s="34"/>
      <c r="E1045952" s="7"/>
      <c r="F1045952" s="7"/>
    </row>
    <row r="1045953" spans="1:6">
      <c r="A1045953" s="7"/>
      <c r="B1045953" s="7"/>
      <c r="C1045953" s="33"/>
      <c r="D1045953" s="34"/>
      <c r="E1045953" s="7"/>
      <c r="F1045953" s="7"/>
    </row>
    <row r="1045954" spans="1:6">
      <c r="A1045954" s="7"/>
      <c r="B1045954" s="7"/>
      <c r="C1045954" s="33"/>
      <c r="D1045954" s="34"/>
      <c r="E1045954" s="7"/>
      <c r="F1045954" s="7"/>
    </row>
    <row r="1045955" spans="1:6">
      <c r="A1045955" s="7"/>
      <c r="B1045955" s="7"/>
      <c r="C1045955" s="33"/>
      <c r="D1045955" s="34"/>
      <c r="E1045955" s="7"/>
      <c r="F1045955" s="7"/>
    </row>
    <row r="1045956" spans="1:6">
      <c r="A1045956" s="7"/>
      <c r="B1045956" s="7"/>
      <c r="C1045956" s="33"/>
      <c r="D1045956" s="34"/>
      <c r="E1045956" s="7"/>
      <c r="F1045956" s="7"/>
    </row>
    <row r="1045957" spans="1:6">
      <c r="A1045957" s="7"/>
      <c r="B1045957" s="7"/>
      <c r="C1045957" s="33"/>
      <c r="D1045957" s="34"/>
      <c r="E1045957" s="7"/>
      <c r="F1045957" s="7"/>
    </row>
    <row r="1045958" spans="1:6">
      <c r="A1045958" s="7"/>
      <c r="B1045958" s="7"/>
      <c r="C1045958" s="33"/>
      <c r="D1045958" s="34"/>
      <c r="E1045958" s="7"/>
      <c r="F1045958" s="7"/>
    </row>
    <row r="1045959" spans="1:6">
      <c r="A1045959" s="7"/>
      <c r="B1045959" s="7"/>
      <c r="C1045959" s="33"/>
      <c r="D1045959" s="34"/>
      <c r="E1045959" s="7"/>
      <c r="F1045959" s="7"/>
    </row>
    <row r="1045960" spans="1:6">
      <c r="A1045960" s="7"/>
      <c r="B1045960" s="7"/>
      <c r="C1045960" s="33"/>
      <c r="D1045960" s="34"/>
      <c r="E1045960" s="7"/>
      <c r="F1045960" s="7"/>
    </row>
    <row r="1045961" spans="1:6">
      <c r="A1045961" s="7"/>
      <c r="B1045961" s="7"/>
      <c r="C1045961" s="33"/>
      <c r="D1045961" s="34"/>
      <c r="E1045961" s="7"/>
      <c r="F1045961" s="7"/>
    </row>
    <row r="1045962" spans="1:6">
      <c r="A1045962" s="7"/>
      <c r="B1045962" s="7"/>
      <c r="C1045962" s="33"/>
      <c r="D1045962" s="34"/>
      <c r="E1045962" s="7"/>
      <c r="F1045962" s="7"/>
    </row>
    <row r="1045963" spans="1:6">
      <c r="A1045963" s="7"/>
      <c r="B1045963" s="7"/>
      <c r="C1045963" s="33"/>
      <c r="D1045963" s="34"/>
      <c r="E1045963" s="7"/>
      <c r="F1045963" s="7"/>
    </row>
    <row r="1045964" spans="1:6">
      <c r="A1045964" s="7"/>
      <c r="B1045964" s="7"/>
      <c r="C1045964" s="33"/>
      <c r="D1045964" s="34"/>
      <c r="E1045964" s="7"/>
      <c r="F1045964" s="7"/>
    </row>
    <row r="1045965" spans="1:6">
      <c r="A1045965" s="7"/>
      <c r="B1045965" s="7"/>
      <c r="C1045965" s="33"/>
      <c r="D1045965" s="34"/>
      <c r="E1045965" s="7"/>
      <c r="F1045965" s="7"/>
    </row>
    <row r="1045966" spans="1:6">
      <c r="A1045966" s="7"/>
      <c r="B1045966" s="7"/>
      <c r="C1045966" s="33"/>
      <c r="D1045966" s="34"/>
      <c r="E1045966" s="7"/>
      <c r="F1045966" s="7"/>
    </row>
    <row r="1045967" spans="1:6">
      <c r="A1045967" s="7"/>
      <c r="B1045967" s="7"/>
      <c r="C1045967" s="33"/>
      <c r="D1045967" s="34"/>
      <c r="E1045967" s="7"/>
      <c r="F1045967" s="7"/>
    </row>
    <row r="1045968" spans="1:6">
      <c r="A1045968" s="7"/>
      <c r="B1045968" s="7"/>
      <c r="C1045968" s="33"/>
      <c r="D1045968" s="34"/>
      <c r="E1045968" s="7"/>
      <c r="F1045968" s="7"/>
    </row>
    <row r="1045969" spans="1:6">
      <c r="A1045969" s="7"/>
      <c r="B1045969" s="7"/>
      <c r="C1045969" s="33"/>
      <c r="D1045969" s="34"/>
      <c r="E1045969" s="7"/>
      <c r="F1045969" s="7"/>
    </row>
    <row r="1045970" spans="1:6">
      <c r="A1045970" s="7"/>
      <c r="B1045970" s="7"/>
      <c r="C1045970" s="33"/>
      <c r="D1045970" s="34"/>
      <c r="E1045970" s="7"/>
      <c r="F1045970" s="7"/>
    </row>
    <row r="1045971" spans="1:6">
      <c r="A1045971" s="7"/>
      <c r="B1045971" s="7"/>
      <c r="C1045971" s="33"/>
      <c r="D1045971" s="34"/>
      <c r="E1045971" s="7"/>
      <c r="F1045971" s="7"/>
    </row>
    <row r="1045972" spans="1:6">
      <c r="A1045972" s="7"/>
      <c r="B1045972" s="7"/>
      <c r="C1045972" s="33"/>
      <c r="D1045972" s="34"/>
      <c r="E1045972" s="7"/>
      <c r="F1045972" s="7"/>
    </row>
    <row r="1045973" spans="1:6">
      <c r="A1045973" s="7"/>
      <c r="B1045973" s="7"/>
      <c r="C1045973" s="33"/>
      <c r="D1045973" s="34"/>
      <c r="E1045973" s="7"/>
      <c r="F1045973" s="7"/>
    </row>
    <row r="1045974" spans="1:6">
      <c r="A1045974" s="7"/>
      <c r="B1045974" s="7"/>
      <c r="C1045974" s="33"/>
      <c r="D1045974" s="34"/>
      <c r="E1045974" s="7"/>
      <c r="F1045974" s="7"/>
    </row>
    <row r="1045975" spans="1:6">
      <c r="A1045975" s="7"/>
      <c r="B1045975" s="7"/>
      <c r="C1045975" s="33"/>
      <c r="D1045975" s="34"/>
      <c r="E1045975" s="7"/>
      <c r="F1045975" s="7"/>
    </row>
    <row r="1045976" spans="1:6">
      <c r="A1045976" s="7"/>
      <c r="B1045976" s="7"/>
      <c r="C1045976" s="33"/>
      <c r="D1045976" s="34"/>
      <c r="E1045976" s="7"/>
      <c r="F1045976" s="7"/>
    </row>
    <row r="1045977" spans="1:6">
      <c r="A1045977" s="7"/>
      <c r="B1045977" s="7"/>
      <c r="C1045977" s="33"/>
      <c r="D1045977" s="34"/>
      <c r="E1045977" s="7"/>
      <c r="F1045977" s="7"/>
    </row>
    <row r="1045978" spans="1:6">
      <c r="A1045978" s="7"/>
      <c r="B1045978" s="7"/>
      <c r="C1045978" s="33"/>
      <c r="D1045978" s="34"/>
      <c r="E1045978" s="7"/>
      <c r="F1045978" s="7"/>
    </row>
    <row r="1045979" spans="1:6">
      <c r="A1045979" s="7"/>
      <c r="B1045979" s="7"/>
      <c r="C1045979" s="33"/>
      <c r="D1045979" s="34"/>
      <c r="E1045979" s="7"/>
      <c r="F1045979" s="7"/>
    </row>
    <row r="1045980" spans="1:6">
      <c r="A1045980" s="7"/>
      <c r="B1045980" s="7"/>
      <c r="C1045980" s="33"/>
      <c r="D1045980" s="34"/>
      <c r="E1045980" s="7"/>
      <c r="F1045980" s="7"/>
    </row>
    <row r="1045981" spans="1:6">
      <c r="A1045981" s="7"/>
      <c r="B1045981" s="7"/>
      <c r="C1045981" s="33"/>
      <c r="D1045981" s="34"/>
      <c r="E1045981" s="7"/>
      <c r="F1045981" s="7"/>
    </row>
    <row r="1045982" spans="1:6">
      <c r="A1045982" s="7"/>
      <c r="B1045982" s="7"/>
      <c r="C1045982" s="33"/>
      <c r="D1045982" s="34"/>
      <c r="E1045982" s="7"/>
      <c r="F1045982" s="7"/>
    </row>
    <row r="1045983" spans="1:6">
      <c r="A1045983" s="7"/>
      <c r="B1045983" s="7"/>
      <c r="C1045983" s="33"/>
      <c r="D1045983" s="34"/>
      <c r="E1045983" s="7"/>
      <c r="F1045983" s="7"/>
    </row>
    <row r="1045984" spans="1:6">
      <c r="A1045984" s="7"/>
      <c r="B1045984" s="7"/>
      <c r="C1045984" s="33"/>
      <c r="D1045984" s="34"/>
      <c r="E1045984" s="7"/>
      <c r="F1045984" s="7"/>
    </row>
    <row r="1045985" spans="1:6">
      <c r="A1045985" s="7"/>
      <c r="B1045985" s="7"/>
      <c r="C1045985" s="33"/>
      <c r="D1045985" s="34"/>
      <c r="E1045985" s="7"/>
      <c r="F1045985" s="7"/>
    </row>
    <row r="1045986" spans="1:6">
      <c r="A1045986" s="7"/>
      <c r="B1045986" s="7"/>
      <c r="C1045986" s="33"/>
      <c r="D1045986" s="34"/>
      <c r="E1045986" s="7"/>
      <c r="F1045986" s="7"/>
    </row>
    <row r="1045987" spans="1:6">
      <c r="A1045987" s="7"/>
      <c r="B1045987" s="7"/>
      <c r="C1045987" s="33"/>
      <c r="D1045987" s="34"/>
      <c r="E1045987" s="7"/>
      <c r="F1045987" s="7"/>
    </row>
    <row r="1045988" spans="1:6">
      <c r="A1045988" s="7"/>
      <c r="B1045988" s="7"/>
      <c r="C1045988" s="33"/>
      <c r="D1045988" s="34"/>
      <c r="E1045988" s="7"/>
      <c r="F1045988" s="7"/>
    </row>
    <row r="1045989" spans="1:6">
      <c r="A1045989" s="7"/>
      <c r="B1045989" s="7"/>
      <c r="C1045989" s="33"/>
      <c r="D1045989" s="34"/>
      <c r="E1045989" s="7"/>
      <c r="F1045989" s="7"/>
    </row>
    <row r="1045990" spans="1:6">
      <c r="A1045990" s="7"/>
      <c r="B1045990" s="7"/>
      <c r="C1045990" s="33"/>
      <c r="D1045990" s="34"/>
      <c r="E1045990" s="7"/>
      <c r="F1045990" s="7"/>
    </row>
    <row r="1045991" spans="1:6">
      <c r="A1045991" s="7"/>
      <c r="B1045991" s="7"/>
      <c r="C1045991" s="33"/>
      <c r="D1045991" s="34"/>
      <c r="E1045991" s="7"/>
      <c r="F1045991" s="7"/>
    </row>
    <row r="1045992" spans="1:6">
      <c r="A1045992" s="7"/>
      <c r="B1045992" s="7"/>
      <c r="C1045992" s="33"/>
      <c r="D1045992" s="34"/>
      <c r="E1045992" s="7"/>
      <c r="F1045992" s="7"/>
    </row>
    <row r="1045993" spans="1:6">
      <c r="A1045993" s="7"/>
      <c r="B1045993" s="7"/>
      <c r="C1045993" s="33"/>
      <c r="D1045993" s="34"/>
      <c r="E1045993" s="7"/>
      <c r="F1045993" s="7"/>
    </row>
    <row r="1045994" spans="1:6">
      <c r="A1045994" s="7"/>
      <c r="B1045994" s="7"/>
      <c r="C1045994" s="33"/>
      <c r="D1045994" s="34"/>
      <c r="E1045994" s="7"/>
      <c r="F1045994" s="7"/>
    </row>
    <row r="1045995" spans="1:6">
      <c r="A1045995" s="7"/>
      <c r="B1045995" s="7"/>
      <c r="C1045995" s="33"/>
      <c r="D1045995" s="34"/>
      <c r="E1045995" s="7"/>
      <c r="F1045995" s="7"/>
    </row>
    <row r="1045996" spans="1:6">
      <c r="A1045996" s="7"/>
      <c r="B1045996" s="7"/>
      <c r="C1045996" s="33"/>
      <c r="D1045996" s="34"/>
      <c r="E1045996" s="7"/>
      <c r="F1045996" s="7"/>
    </row>
    <row r="1045997" spans="1:6">
      <c r="A1045997" s="7"/>
      <c r="B1045997" s="7"/>
      <c r="C1045997" s="33"/>
      <c r="D1045997" s="34"/>
      <c r="E1045997" s="7"/>
      <c r="F1045997" s="7"/>
    </row>
    <row r="1045998" spans="1:6">
      <c r="A1045998" s="7"/>
      <c r="B1045998" s="7"/>
      <c r="C1045998" s="33"/>
      <c r="D1045998" s="34"/>
      <c r="E1045998" s="7"/>
      <c r="F1045998" s="7"/>
    </row>
    <row r="1045999" spans="1:6">
      <c r="A1045999" s="7"/>
      <c r="B1045999" s="7"/>
      <c r="C1045999" s="33"/>
      <c r="D1045999" s="34"/>
      <c r="E1045999" s="7"/>
      <c r="F1045999" s="7"/>
    </row>
    <row r="1046000" spans="1:6">
      <c r="A1046000" s="7"/>
      <c r="B1046000" s="7"/>
      <c r="C1046000" s="33"/>
      <c r="D1046000" s="34"/>
      <c r="E1046000" s="7"/>
      <c r="F1046000" s="7"/>
    </row>
    <row r="1046001" spans="1:6">
      <c r="A1046001" s="7"/>
      <c r="B1046001" s="7"/>
      <c r="C1046001" s="33"/>
      <c r="D1046001" s="34"/>
      <c r="E1046001" s="7"/>
      <c r="F1046001" s="7"/>
    </row>
    <row r="1046002" spans="1:6">
      <c r="A1046002" s="7"/>
      <c r="B1046002" s="7"/>
      <c r="C1046002" s="33"/>
      <c r="D1046002" s="34"/>
      <c r="E1046002" s="7"/>
      <c r="F1046002" s="7"/>
    </row>
    <row r="1046003" spans="1:6">
      <c r="A1046003" s="7"/>
      <c r="B1046003" s="7"/>
      <c r="C1046003" s="33"/>
      <c r="D1046003" s="34"/>
      <c r="E1046003" s="7"/>
      <c r="F1046003" s="7"/>
    </row>
    <row r="1046004" spans="1:6">
      <c r="A1046004" s="7"/>
      <c r="B1046004" s="7"/>
      <c r="C1046004" s="33"/>
      <c r="D1046004" s="34"/>
      <c r="E1046004" s="7"/>
      <c r="F1046004" s="7"/>
    </row>
    <row r="1046005" spans="1:6">
      <c r="A1046005" s="7"/>
      <c r="B1046005" s="7"/>
      <c r="C1046005" s="33"/>
      <c r="D1046005" s="34"/>
      <c r="E1046005" s="7"/>
      <c r="F1046005" s="7"/>
    </row>
    <row r="1046006" spans="1:6">
      <c r="A1046006" s="7"/>
      <c r="B1046006" s="7"/>
      <c r="C1046006" s="33"/>
      <c r="D1046006" s="34"/>
      <c r="E1046006" s="7"/>
      <c r="F1046006" s="7"/>
    </row>
    <row r="1046007" spans="1:6">
      <c r="A1046007" s="7"/>
      <c r="B1046007" s="7"/>
      <c r="C1046007" s="33"/>
      <c r="D1046007" s="34"/>
      <c r="E1046007" s="7"/>
      <c r="F1046007" s="7"/>
    </row>
    <row r="1046008" spans="1:6">
      <c r="A1046008" s="7"/>
      <c r="B1046008" s="7"/>
      <c r="C1046008" s="33"/>
      <c r="D1046008" s="34"/>
      <c r="E1046008" s="7"/>
      <c r="F1046008" s="7"/>
    </row>
    <row r="1046009" spans="1:6">
      <c r="A1046009" s="7"/>
      <c r="B1046009" s="7"/>
      <c r="C1046009" s="33"/>
      <c r="D1046009" s="34"/>
      <c r="E1046009" s="7"/>
      <c r="F1046009" s="7"/>
    </row>
    <row r="1046010" spans="1:6">
      <c r="A1046010" s="7"/>
      <c r="B1046010" s="7"/>
      <c r="C1046010" s="33"/>
      <c r="D1046010" s="34"/>
      <c r="E1046010" s="7"/>
      <c r="F1046010" s="7"/>
    </row>
    <row r="1046011" spans="1:6">
      <c r="A1046011" s="7"/>
      <c r="B1046011" s="7"/>
      <c r="C1046011" s="33"/>
      <c r="D1046011" s="34"/>
      <c r="E1046011" s="7"/>
      <c r="F1046011" s="7"/>
    </row>
    <row r="1046012" spans="1:6">
      <c r="A1046012" s="7"/>
      <c r="B1046012" s="7"/>
      <c r="C1046012" s="33"/>
      <c r="D1046012" s="34"/>
      <c r="E1046012" s="7"/>
      <c r="F1046012" s="7"/>
    </row>
    <row r="1046013" spans="1:6">
      <c r="A1046013" s="7"/>
      <c r="B1046013" s="7"/>
      <c r="C1046013" s="33"/>
      <c r="D1046013" s="34"/>
      <c r="E1046013" s="7"/>
      <c r="F1046013" s="7"/>
    </row>
    <row r="1046014" spans="1:6">
      <c r="A1046014" s="7"/>
      <c r="B1046014" s="7"/>
      <c r="C1046014" s="33"/>
      <c r="D1046014" s="34"/>
      <c r="E1046014" s="7"/>
      <c r="F1046014" s="7"/>
    </row>
    <row r="1046015" spans="1:6">
      <c r="A1046015" s="7"/>
      <c r="B1046015" s="7"/>
      <c r="C1046015" s="33"/>
      <c r="D1046015" s="34"/>
      <c r="E1046015" s="7"/>
      <c r="F1046015" s="7"/>
    </row>
    <row r="1046016" spans="1:6">
      <c r="A1046016" s="7"/>
      <c r="B1046016" s="7"/>
      <c r="C1046016" s="33"/>
      <c r="D1046016" s="34"/>
      <c r="E1046016" s="7"/>
      <c r="F1046016" s="7"/>
    </row>
    <row r="1046017" spans="1:6">
      <c r="A1046017" s="7"/>
      <c r="B1046017" s="7"/>
      <c r="C1046017" s="33"/>
      <c r="D1046017" s="34"/>
      <c r="E1046017" s="7"/>
      <c r="F1046017" s="7"/>
    </row>
    <row r="1046018" spans="1:6">
      <c r="A1046018" s="7"/>
      <c r="B1046018" s="7"/>
      <c r="C1046018" s="33"/>
      <c r="D1046018" s="34"/>
      <c r="E1046018" s="7"/>
      <c r="F1046018" s="7"/>
    </row>
    <row r="1046019" spans="1:6">
      <c r="A1046019" s="7"/>
      <c r="B1046019" s="7"/>
      <c r="C1046019" s="33"/>
      <c r="D1046019" s="34"/>
      <c r="E1046019" s="7"/>
      <c r="F1046019" s="7"/>
    </row>
    <row r="1046020" spans="1:6">
      <c r="A1046020" s="7"/>
      <c r="B1046020" s="7"/>
      <c r="C1046020" s="33"/>
      <c r="D1046020" s="34"/>
      <c r="E1046020" s="7"/>
      <c r="F1046020" s="7"/>
    </row>
    <row r="1046021" spans="1:6">
      <c r="A1046021" s="7"/>
      <c r="B1046021" s="7"/>
      <c r="C1046021" s="33"/>
      <c r="D1046021" s="34"/>
      <c r="E1046021" s="7"/>
      <c r="F1046021" s="7"/>
    </row>
    <row r="1046022" spans="1:6">
      <c r="A1046022" s="7"/>
      <c r="B1046022" s="7"/>
      <c r="C1046022" s="33"/>
      <c r="D1046022" s="34"/>
      <c r="E1046022" s="7"/>
      <c r="F1046022" s="7"/>
    </row>
    <row r="1046023" spans="1:6">
      <c r="A1046023" s="7"/>
      <c r="B1046023" s="7"/>
      <c r="C1046023" s="33"/>
      <c r="D1046023" s="34"/>
      <c r="E1046023" s="7"/>
      <c r="F1046023" s="7"/>
    </row>
    <row r="1046024" spans="1:6">
      <c r="A1046024" s="7"/>
      <c r="B1046024" s="7"/>
      <c r="C1046024" s="33"/>
      <c r="D1046024" s="34"/>
      <c r="E1046024" s="7"/>
      <c r="F1046024" s="7"/>
    </row>
    <row r="1046025" spans="1:6">
      <c r="A1046025" s="7"/>
      <c r="B1046025" s="7"/>
      <c r="C1046025" s="33"/>
      <c r="D1046025" s="34"/>
      <c r="E1046025" s="7"/>
      <c r="F1046025" s="7"/>
    </row>
    <row r="1046026" spans="1:6">
      <c r="A1046026" s="7"/>
      <c r="B1046026" s="7"/>
      <c r="C1046026" s="33"/>
      <c r="D1046026" s="34"/>
      <c r="E1046026" s="7"/>
      <c r="F1046026" s="7"/>
    </row>
    <row r="1046027" spans="1:6">
      <c r="A1046027" s="7"/>
      <c r="B1046027" s="7"/>
      <c r="C1046027" s="33"/>
      <c r="D1046027" s="34"/>
      <c r="E1046027" s="7"/>
      <c r="F1046027" s="7"/>
    </row>
    <row r="1046028" spans="1:6">
      <c r="A1046028" s="7"/>
      <c r="B1046028" s="7"/>
      <c r="C1046028" s="33"/>
      <c r="D1046028" s="34"/>
      <c r="E1046028" s="7"/>
      <c r="F1046028" s="7"/>
    </row>
    <row r="1046029" spans="1:6">
      <c r="A1046029" s="7"/>
      <c r="B1046029" s="7"/>
      <c r="C1046029" s="33"/>
      <c r="D1046029" s="34"/>
      <c r="E1046029" s="7"/>
      <c r="F1046029" s="7"/>
    </row>
    <row r="1046030" spans="1:6">
      <c r="A1046030" s="7"/>
      <c r="B1046030" s="7"/>
      <c r="C1046030" s="33"/>
      <c r="D1046030" s="34"/>
      <c r="E1046030" s="7"/>
      <c r="F1046030" s="7"/>
    </row>
    <row r="1046031" spans="1:6">
      <c r="A1046031" s="7"/>
      <c r="B1046031" s="7"/>
      <c r="C1046031" s="33"/>
      <c r="D1046031" s="34"/>
      <c r="E1046031" s="7"/>
      <c r="F1046031" s="7"/>
    </row>
    <row r="1046032" spans="1:6">
      <c r="A1046032" s="7"/>
      <c r="B1046032" s="7"/>
      <c r="C1046032" s="33"/>
      <c r="D1046032" s="34"/>
      <c r="E1046032" s="7"/>
      <c r="F1046032" s="7"/>
    </row>
    <row r="1046033" spans="1:6">
      <c r="A1046033" s="7"/>
      <c r="B1046033" s="7"/>
      <c r="C1046033" s="33"/>
      <c r="D1046033" s="34"/>
      <c r="E1046033" s="7"/>
      <c r="F1046033" s="7"/>
    </row>
    <row r="1046034" spans="1:6">
      <c r="A1046034" s="7"/>
      <c r="B1046034" s="7"/>
      <c r="C1046034" s="33"/>
      <c r="D1046034" s="34"/>
      <c r="E1046034" s="7"/>
      <c r="F1046034" s="7"/>
    </row>
    <row r="1046035" spans="1:6">
      <c r="A1046035" s="7"/>
      <c r="B1046035" s="7"/>
      <c r="C1046035" s="33"/>
      <c r="D1046035" s="34"/>
      <c r="E1046035" s="7"/>
      <c r="F1046035" s="7"/>
    </row>
    <row r="1046036" spans="1:6">
      <c r="A1046036" s="7"/>
      <c r="B1046036" s="7"/>
      <c r="C1046036" s="33"/>
      <c r="D1046036" s="34"/>
      <c r="E1046036" s="7"/>
      <c r="F1046036" s="7"/>
    </row>
    <row r="1046037" spans="1:6">
      <c r="A1046037" s="7"/>
      <c r="B1046037" s="7"/>
      <c r="C1046037" s="33"/>
      <c r="D1046037" s="34"/>
      <c r="E1046037" s="7"/>
      <c r="F1046037" s="7"/>
    </row>
    <row r="1046038" spans="1:6">
      <c r="A1046038" s="7"/>
      <c r="B1046038" s="7"/>
      <c r="C1046038" s="33"/>
      <c r="D1046038" s="34"/>
      <c r="E1046038" s="7"/>
      <c r="F1046038" s="7"/>
    </row>
    <row r="1046039" spans="1:6">
      <c r="A1046039" s="7"/>
      <c r="B1046039" s="7"/>
      <c r="C1046039" s="33"/>
      <c r="D1046039" s="34"/>
      <c r="E1046039" s="7"/>
      <c r="F1046039" s="7"/>
    </row>
    <row r="1046040" spans="1:6">
      <c r="A1046040" s="7"/>
      <c r="B1046040" s="7"/>
      <c r="C1046040" s="33"/>
      <c r="D1046040" s="34"/>
      <c r="E1046040" s="7"/>
      <c r="F1046040" s="7"/>
    </row>
    <row r="1046041" spans="1:6">
      <c r="A1046041" s="7"/>
      <c r="B1046041" s="7"/>
      <c r="C1046041" s="33"/>
      <c r="D1046041" s="34"/>
      <c r="E1046041" s="7"/>
      <c r="F1046041" s="7"/>
    </row>
    <row r="1046042" spans="1:6">
      <c r="A1046042" s="7"/>
      <c r="B1046042" s="7"/>
      <c r="C1046042" s="33"/>
      <c r="D1046042" s="34"/>
      <c r="E1046042" s="7"/>
      <c r="F1046042" s="7"/>
    </row>
    <row r="1046043" spans="1:6">
      <c r="A1046043" s="7"/>
      <c r="B1046043" s="7"/>
      <c r="C1046043" s="33"/>
      <c r="D1046043" s="34"/>
      <c r="E1046043" s="7"/>
      <c r="F1046043" s="7"/>
    </row>
    <row r="1046044" spans="1:6">
      <c r="A1046044" s="7"/>
      <c r="B1046044" s="7"/>
      <c r="C1046044" s="33"/>
      <c r="D1046044" s="34"/>
      <c r="E1046044" s="7"/>
      <c r="F1046044" s="7"/>
    </row>
    <row r="1046045" spans="1:6">
      <c r="A1046045" s="7"/>
      <c r="B1046045" s="7"/>
      <c r="C1046045" s="33"/>
      <c r="D1046045" s="34"/>
      <c r="E1046045" s="7"/>
      <c r="F1046045" s="7"/>
    </row>
    <row r="1046046" spans="1:6">
      <c r="A1046046" s="7"/>
      <c r="B1046046" s="7"/>
      <c r="C1046046" s="33"/>
      <c r="D1046046" s="34"/>
      <c r="E1046046" s="7"/>
      <c r="F1046046" s="7"/>
    </row>
    <row r="1046047" spans="1:6">
      <c r="A1046047" s="7"/>
      <c r="B1046047" s="7"/>
      <c r="C1046047" s="33"/>
      <c r="D1046047" s="34"/>
      <c r="E1046047" s="7"/>
      <c r="F1046047" s="7"/>
    </row>
    <row r="1046048" spans="1:6">
      <c r="A1046048" s="7"/>
      <c r="B1046048" s="7"/>
      <c r="C1046048" s="33"/>
      <c r="D1046048" s="34"/>
      <c r="E1046048" s="7"/>
      <c r="F1046048" s="7"/>
    </row>
    <row r="1046049" spans="1:6">
      <c r="A1046049" s="7"/>
      <c r="B1046049" s="7"/>
      <c r="C1046049" s="33"/>
      <c r="D1046049" s="34"/>
      <c r="E1046049" s="7"/>
      <c r="F1046049" s="7"/>
    </row>
    <row r="1046050" spans="1:6">
      <c r="A1046050" s="7"/>
      <c r="B1046050" s="7"/>
      <c r="C1046050" s="33"/>
      <c r="D1046050" s="34"/>
      <c r="E1046050" s="7"/>
      <c r="F1046050" s="7"/>
    </row>
    <row r="1046051" spans="1:6">
      <c r="A1046051" s="7"/>
      <c r="B1046051" s="7"/>
      <c r="C1046051" s="33"/>
      <c r="D1046051" s="34"/>
      <c r="E1046051" s="7"/>
      <c r="F1046051" s="7"/>
    </row>
    <row r="1046052" spans="1:6">
      <c r="A1046052" s="7"/>
      <c r="B1046052" s="7"/>
      <c r="C1046052" s="33"/>
      <c r="D1046052" s="34"/>
      <c r="E1046052" s="7"/>
      <c r="F1046052" s="7"/>
    </row>
    <row r="1046053" spans="1:6">
      <c r="A1046053" s="7"/>
      <c r="B1046053" s="7"/>
      <c r="C1046053" s="33"/>
      <c r="D1046053" s="34"/>
      <c r="E1046053" s="7"/>
      <c r="F1046053" s="7"/>
    </row>
    <row r="1046054" spans="1:6">
      <c r="A1046054" s="7"/>
      <c r="B1046054" s="7"/>
      <c r="C1046054" s="33"/>
      <c r="D1046054" s="34"/>
      <c r="E1046054" s="7"/>
      <c r="F1046054" s="7"/>
    </row>
    <row r="1046055" spans="1:6">
      <c r="A1046055" s="7"/>
      <c r="B1046055" s="7"/>
      <c r="C1046055" s="33"/>
      <c r="D1046055" s="34"/>
      <c r="E1046055" s="7"/>
      <c r="F1046055" s="7"/>
    </row>
    <row r="1046056" spans="1:6">
      <c r="A1046056" s="7"/>
      <c r="B1046056" s="7"/>
      <c r="C1046056" s="33"/>
      <c r="D1046056" s="34"/>
      <c r="E1046056" s="7"/>
      <c r="F1046056" s="7"/>
    </row>
    <row r="1046057" spans="1:6">
      <c r="A1046057" s="7"/>
      <c r="B1046057" s="7"/>
      <c r="C1046057" s="33"/>
      <c r="D1046057" s="34"/>
      <c r="E1046057" s="7"/>
      <c r="F1046057" s="7"/>
    </row>
    <row r="1046058" spans="1:6">
      <c r="A1046058" s="7"/>
      <c r="B1046058" s="7"/>
      <c r="C1046058" s="33"/>
      <c r="D1046058" s="34"/>
      <c r="E1046058" s="7"/>
      <c r="F1046058" s="7"/>
    </row>
    <row r="1046059" spans="1:6">
      <c r="A1046059" s="7"/>
      <c r="B1046059" s="7"/>
      <c r="C1046059" s="33"/>
      <c r="D1046059" s="34"/>
      <c r="E1046059" s="7"/>
      <c r="F1046059" s="7"/>
    </row>
    <row r="1046060" spans="1:6">
      <c r="A1046060" s="7"/>
      <c r="B1046060" s="7"/>
      <c r="C1046060" s="33"/>
      <c r="D1046060" s="34"/>
      <c r="E1046060" s="7"/>
      <c r="F1046060" s="7"/>
    </row>
    <row r="1046061" spans="1:6">
      <c r="A1046061" s="7"/>
      <c r="B1046061" s="7"/>
      <c r="C1046061" s="33"/>
      <c r="D1046061" s="34"/>
      <c r="E1046061" s="7"/>
      <c r="F1046061" s="7"/>
    </row>
    <row r="1046062" spans="1:6">
      <c r="A1046062" s="7"/>
      <c r="B1046062" s="7"/>
      <c r="C1046062" s="33"/>
      <c r="D1046062" s="34"/>
      <c r="E1046062" s="7"/>
      <c r="F1046062" s="7"/>
    </row>
    <row r="1046063" spans="1:6">
      <c r="A1046063" s="7"/>
      <c r="B1046063" s="7"/>
      <c r="C1046063" s="33"/>
      <c r="D1046063" s="34"/>
      <c r="E1046063" s="7"/>
      <c r="F1046063" s="7"/>
    </row>
    <row r="1046064" spans="1:6">
      <c r="A1046064" s="7"/>
      <c r="B1046064" s="7"/>
      <c r="C1046064" s="33"/>
      <c r="D1046064" s="34"/>
      <c r="E1046064" s="7"/>
      <c r="F1046064" s="7"/>
    </row>
    <row r="1046065" spans="1:6">
      <c r="A1046065" s="7"/>
      <c r="B1046065" s="7"/>
      <c r="C1046065" s="33"/>
      <c r="D1046065" s="34"/>
      <c r="E1046065" s="7"/>
      <c r="F1046065" s="7"/>
    </row>
    <row r="1046066" spans="1:6">
      <c r="A1046066" s="7"/>
      <c r="B1046066" s="7"/>
      <c r="C1046066" s="33"/>
      <c r="D1046066" s="34"/>
      <c r="E1046066" s="7"/>
      <c r="F1046066" s="7"/>
    </row>
    <row r="1046067" spans="1:6">
      <c r="A1046067" s="7"/>
      <c r="B1046067" s="7"/>
      <c r="C1046067" s="33"/>
      <c r="D1046067" s="34"/>
      <c r="E1046067" s="7"/>
      <c r="F1046067" s="7"/>
    </row>
    <row r="1046068" spans="1:6">
      <c r="A1046068" s="7"/>
      <c r="B1046068" s="7"/>
      <c r="C1046068" s="33"/>
      <c r="D1046068" s="34"/>
      <c r="E1046068" s="7"/>
      <c r="F1046068" s="7"/>
    </row>
    <row r="1046069" spans="1:6">
      <c r="A1046069" s="7"/>
      <c r="B1046069" s="7"/>
      <c r="C1046069" s="33"/>
      <c r="D1046069" s="34"/>
      <c r="E1046069" s="7"/>
      <c r="F1046069" s="7"/>
    </row>
    <row r="1046070" spans="1:6">
      <c r="A1046070" s="7"/>
      <c r="B1046070" s="7"/>
      <c r="C1046070" s="33"/>
      <c r="D1046070" s="34"/>
      <c r="E1046070" s="7"/>
      <c r="F1046070" s="7"/>
    </row>
    <row r="1046071" spans="1:6">
      <c r="A1046071" s="7"/>
      <c r="B1046071" s="7"/>
      <c r="C1046071" s="33"/>
      <c r="D1046071" s="34"/>
      <c r="E1046071" s="7"/>
      <c r="F1046071" s="7"/>
    </row>
    <row r="1046072" spans="1:6">
      <c r="A1046072" s="7"/>
      <c r="B1046072" s="7"/>
      <c r="C1046072" s="33"/>
      <c r="D1046072" s="34"/>
      <c r="E1046072" s="7"/>
      <c r="F1046072" s="7"/>
    </row>
    <row r="1046073" spans="1:6">
      <c r="A1046073" s="7"/>
      <c r="B1046073" s="7"/>
      <c r="C1046073" s="33"/>
      <c r="D1046073" s="34"/>
      <c r="E1046073" s="7"/>
      <c r="F1046073" s="7"/>
    </row>
    <row r="1046074" spans="1:6">
      <c r="A1046074" s="7"/>
      <c r="B1046074" s="7"/>
      <c r="C1046074" s="33"/>
      <c r="D1046074" s="34"/>
      <c r="E1046074" s="7"/>
      <c r="F1046074" s="7"/>
    </row>
    <row r="1046075" spans="1:6">
      <c r="A1046075" s="7"/>
      <c r="B1046075" s="7"/>
      <c r="C1046075" s="33"/>
      <c r="D1046075" s="34"/>
      <c r="E1046075" s="7"/>
      <c r="F1046075" s="7"/>
    </row>
    <row r="1046076" spans="1:6">
      <c r="A1046076" s="7"/>
      <c r="B1046076" s="7"/>
      <c r="C1046076" s="33"/>
      <c r="D1046076" s="34"/>
      <c r="E1046076" s="7"/>
      <c r="F1046076" s="7"/>
    </row>
    <row r="1046077" spans="1:6">
      <c r="A1046077" s="7"/>
      <c r="B1046077" s="7"/>
      <c r="C1046077" s="33"/>
      <c r="D1046077" s="34"/>
      <c r="E1046077" s="7"/>
      <c r="F1046077" s="7"/>
    </row>
    <row r="1046078" spans="1:6">
      <c r="A1046078" s="7"/>
      <c r="B1046078" s="7"/>
      <c r="C1046078" s="33"/>
      <c r="D1046078" s="34"/>
      <c r="E1046078" s="7"/>
      <c r="F1046078" s="7"/>
    </row>
    <row r="1046079" spans="1:6">
      <c r="A1046079" s="7"/>
      <c r="B1046079" s="7"/>
      <c r="C1046079" s="33"/>
      <c r="D1046079" s="34"/>
      <c r="E1046079" s="7"/>
      <c r="F1046079" s="7"/>
    </row>
    <row r="1046080" spans="1:6">
      <c r="A1046080" s="7"/>
      <c r="B1046080" s="7"/>
      <c r="C1046080" s="33"/>
      <c r="D1046080" s="34"/>
      <c r="E1046080" s="7"/>
      <c r="F1046080" s="7"/>
    </row>
    <row r="1046081" spans="1:6">
      <c r="A1046081" s="7"/>
      <c r="B1046081" s="7"/>
      <c r="C1046081" s="33"/>
      <c r="D1046081" s="34"/>
      <c r="E1046081" s="7"/>
      <c r="F1046081" s="7"/>
    </row>
    <row r="1046082" spans="1:6">
      <c r="A1046082" s="7"/>
      <c r="B1046082" s="7"/>
      <c r="C1046082" s="33"/>
      <c r="D1046082" s="34"/>
      <c r="E1046082" s="7"/>
      <c r="F1046082" s="7"/>
    </row>
    <row r="1046083" spans="1:6">
      <c r="A1046083" s="7"/>
      <c r="B1046083" s="7"/>
      <c r="C1046083" s="33"/>
      <c r="D1046083" s="34"/>
      <c r="E1046083" s="7"/>
      <c r="F1046083" s="7"/>
    </row>
    <row r="1046084" spans="1:6">
      <c r="A1046084" s="7"/>
      <c r="B1046084" s="7"/>
      <c r="C1046084" s="33"/>
      <c r="D1046084" s="34"/>
      <c r="E1046084" s="7"/>
      <c r="F1046084" s="7"/>
    </row>
    <row r="1046085" spans="1:6">
      <c r="A1046085" s="7"/>
      <c r="B1046085" s="7"/>
      <c r="C1046085" s="33"/>
      <c r="D1046085" s="34"/>
      <c r="E1046085" s="7"/>
      <c r="F1046085" s="7"/>
    </row>
    <row r="1046086" spans="1:6">
      <c r="A1046086" s="7"/>
      <c r="B1046086" s="7"/>
      <c r="C1046086" s="33"/>
      <c r="D1046086" s="34"/>
      <c r="E1046086" s="7"/>
      <c r="F1046086" s="7"/>
    </row>
    <row r="1046087" spans="1:6">
      <c r="A1046087" s="7"/>
      <c r="B1046087" s="7"/>
      <c r="C1046087" s="33"/>
      <c r="D1046087" s="34"/>
      <c r="E1046087" s="7"/>
      <c r="F1046087" s="7"/>
    </row>
    <row r="1046088" spans="1:6">
      <c r="A1046088" s="7"/>
      <c r="B1046088" s="7"/>
      <c r="C1046088" s="33"/>
      <c r="D1046088" s="34"/>
      <c r="E1046088" s="7"/>
      <c r="F1046088" s="7"/>
    </row>
    <row r="1046089" spans="1:6">
      <c r="A1046089" s="7"/>
      <c r="B1046089" s="7"/>
      <c r="C1046089" s="33"/>
      <c r="D1046089" s="34"/>
      <c r="E1046089" s="7"/>
      <c r="F1046089" s="7"/>
    </row>
    <row r="1046090" spans="1:6">
      <c r="A1046090" s="7"/>
      <c r="B1046090" s="7"/>
      <c r="C1046090" s="33"/>
      <c r="D1046090" s="34"/>
      <c r="E1046090" s="7"/>
      <c r="F1046090" s="7"/>
    </row>
    <row r="1046091" spans="1:6">
      <c r="A1046091" s="7"/>
      <c r="B1046091" s="7"/>
      <c r="C1046091" s="33"/>
      <c r="D1046091" s="34"/>
      <c r="E1046091" s="7"/>
      <c r="F1046091" s="7"/>
    </row>
    <row r="1046092" spans="1:6">
      <c r="A1046092" s="7"/>
      <c r="B1046092" s="7"/>
      <c r="C1046092" s="33"/>
      <c r="D1046092" s="34"/>
      <c r="E1046092" s="7"/>
      <c r="F1046092" s="7"/>
    </row>
    <row r="1046093" spans="1:6">
      <c r="A1046093" s="7"/>
      <c r="B1046093" s="7"/>
      <c r="C1046093" s="33"/>
      <c r="D1046093" s="34"/>
      <c r="E1046093" s="7"/>
      <c r="F1046093" s="7"/>
    </row>
    <row r="1046094" spans="1:6">
      <c r="A1046094" s="7"/>
      <c r="B1046094" s="7"/>
      <c r="C1046094" s="33"/>
      <c r="D1046094" s="34"/>
      <c r="E1046094" s="7"/>
      <c r="F1046094" s="7"/>
    </row>
    <row r="1046095" spans="1:6">
      <c r="A1046095" s="7"/>
      <c r="B1046095" s="7"/>
      <c r="C1046095" s="33"/>
      <c r="D1046095" s="34"/>
      <c r="E1046095" s="7"/>
      <c r="F1046095" s="7"/>
    </row>
    <row r="1046096" spans="1:6">
      <c r="A1046096" s="7"/>
      <c r="B1046096" s="7"/>
      <c r="C1046096" s="33"/>
      <c r="D1046096" s="34"/>
      <c r="E1046096" s="7"/>
      <c r="F1046096" s="7"/>
    </row>
    <row r="1046097" spans="1:6">
      <c r="A1046097" s="7"/>
      <c r="B1046097" s="7"/>
      <c r="C1046097" s="33"/>
      <c r="D1046097" s="34"/>
      <c r="E1046097" s="7"/>
      <c r="F1046097" s="7"/>
    </row>
    <row r="1046098" spans="1:6">
      <c r="A1046098" s="7"/>
      <c r="B1046098" s="7"/>
      <c r="C1046098" s="33"/>
      <c r="D1046098" s="34"/>
      <c r="E1046098" s="7"/>
      <c r="F1046098" s="7"/>
    </row>
    <row r="1046099" spans="1:6">
      <c r="A1046099" s="7"/>
      <c r="B1046099" s="7"/>
      <c r="C1046099" s="33"/>
      <c r="D1046099" s="34"/>
      <c r="E1046099" s="7"/>
      <c r="F1046099" s="7"/>
    </row>
    <row r="1046100" spans="1:6">
      <c r="A1046100" s="7"/>
      <c r="B1046100" s="7"/>
      <c r="C1046100" s="33"/>
      <c r="D1046100" s="34"/>
      <c r="E1046100" s="7"/>
      <c r="F1046100" s="7"/>
    </row>
    <row r="1046101" spans="1:6">
      <c r="A1046101" s="7"/>
      <c r="B1046101" s="7"/>
      <c r="C1046101" s="33"/>
      <c r="D1046101" s="34"/>
      <c r="E1046101" s="7"/>
      <c r="F1046101" s="7"/>
    </row>
    <row r="1046102" spans="1:6">
      <c r="A1046102" s="7"/>
      <c r="B1046102" s="7"/>
      <c r="C1046102" s="33"/>
      <c r="D1046102" s="34"/>
      <c r="E1046102" s="7"/>
      <c r="F1046102" s="7"/>
    </row>
    <row r="1046103" spans="1:6">
      <c r="A1046103" s="7"/>
      <c r="B1046103" s="7"/>
      <c r="C1046103" s="33"/>
      <c r="D1046103" s="34"/>
      <c r="E1046103" s="7"/>
      <c r="F1046103" s="7"/>
    </row>
    <row r="1046104" spans="1:6">
      <c r="A1046104" s="7"/>
      <c r="B1046104" s="7"/>
      <c r="C1046104" s="33"/>
      <c r="D1046104" s="34"/>
      <c r="E1046104" s="7"/>
      <c r="F1046104" s="7"/>
    </row>
    <row r="1046105" spans="1:6">
      <c r="A1046105" s="7"/>
      <c r="B1046105" s="7"/>
      <c r="C1046105" s="33"/>
      <c r="D1046105" s="34"/>
      <c r="E1046105" s="7"/>
      <c r="F1046105" s="7"/>
    </row>
    <row r="1046106" spans="1:6">
      <c r="A1046106" s="7"/>
      <c r="B1046106" s="7"/>
      <c r="C1046106" s="33"/>
      <c r="D1046106" s="34"/>
      <c r="E1046106" s="7"/>
      <c r="F1046106" s="7"/>
    </row>
    <row r="1046107" spans="1:6">
      <c r="A1046107" s="7"/>
      <c r="B1046107" s="7"/>
      <c r="C1046107" s="33"/>
      <c r="D1046107" s="34"/>
      <c r="E1046107" s="7"/>
      <c r="F1046107" s="7"/>
    </row>
    <row r="1046108" spans="1:6">
      <c r="A1046108" s="7"/>
      <c r="B1046108" s="7"/>
      <c r="C1046108" s="33"/>
      <c r="D1046108" s="34"/>
      <c r="E1046108" s="7"/>
      <c r="F1046108" s="7"/>
    </row>
    <row r="1046109" spans="1:6">
      <c r="A1046109" s="7"/>
      <c r="B1046109" s="7"/>
      <c r="C1046109" s="33"/>
      <c r="D1046109" s="34"/>
      <c r="E1046109" s="7"/>
      <c r="F1046109" s="7"/>
    </row>
    <row r="1046110" spans="1:6">
      <c r="A1046110" s="7"/>
      <c r="B1046110" s="7"/>
      <c r="C1046110" s="33"/>
      <c r="D1046110" s="34"/>
      <c r="E1046110" s="7"/>
      <c r="F1046110" s="7"/>
    </row>
    <row r="1046111" spans="1:6">
      <c r="A1046111" s="7"/>
      <c r="B1046111" s="7"/>
      <c r="C1046111" s="33"/>
      <c r="D1046111" s="34"/>
      <c r="E1046111" s="7"/>
      <c r="F1046111" s="7"/>
    </row>
    <row r="1046112" spans="1:6">
      <c r="A1046112" s="7"/>
      <c r="B1046112" s="7"/>
      <c r="C1046112" s="33"/>
      <c r="D1046112" s="34"/>
      <c r="E1046112" s="7"/>
      <c r="F1046112" s="7"/>
    </row>
    <row r="1046113" spans="1:6">
      <c r="A1046113" s="7"/>
      <c r="B1046113" s="7"/>
      <c r="C1046113" s="33"/>
      <c r="D1046113" s="34"/>
      <c r="E1046113" s="7"/>
      <c r="F1046113" s="7"/>
    </row>
    <row r="1046114" spans="1:6">
      <c r="A1046114" s="7"/>
      <c r="B1046114" s="7"/>
      <c r="C1046114" s="33"/>
      <c r="D1046114" s="34"/>
      <c r="E1046114" s="7"/>
      <c r="F1046114" s="7"/>
    </row>
    <row r="1046115" spans="1:6">
      <c r="A1046115" s="7"/>
      <c r="B1046115" s="7"/>
      <c r="C1046115" s="33"/>
      <c r="D1046115" s="34"/>
      <c r="E1046115" s="7"/>
      <c r="F1046115" s="7"/>
    </row>
    <row r="1046116" spans="1:6">
      <c r="A1046116" s="7"/>
      <c r="B1046116" s="7"/>
      <c r="C1046116" s="33"/>
      <c r="D1046116" s="34"/>
      <c r="E1046116" s="7"/>
      <c r="F1046116" s="7"/>
    </row>
    <row r="1046117" spans="1:6">
      <c r="A1046117" s="7"/>
      <c r="B1046117" s="7"/>
      <c r="C1046117" s="33"/>
      <c r="D1046117" s="34"/>
      <c r="E1046117" s="7"/>
      <c r="F1046117" s="7"/>
    </row>
    <row r="1046118" spans="1:6">
      <c r="A1046118" s="7"/>
      <c r="B1046118" s="7"/>
      <c r="C1046118" s="33"/>
      <c r="D1046118" s="34"/>
      <c r="E1046118" s="7"/>
      <c r="F1046118" s="7"/>
    </row>
    <row r="1046119" spans="1:6">
      <c r="A1046119" s="7"/>
      <c r="B1046119" s="7"/>
      <c r="C1046119" s="33"/>
      <c r="D1046119" s="34"/>
      <c r="E1046119" s="7"/>
      <c r="F1046119" s="7"/>
    </row>
    <row r="1046120" spans="1:6">
      <c r="A1046120" s="7"/>
      <c r="B1046120" s="7"/>
      <c r="C1046120" s="33"/>
      <c r="D1046120" s="34"/>
      <c r="E1046120" s="7"/>
      <c r="F1046120" s="7"/>
    </row>
    <row r="1046121" spans="1:6">
      <c r="A1046121" s="7"/>
      <c r="B1046121" s="7"/>
      <c r="C1046121" s="33"/>
      <c r="D1046121" s="34"/>
      <c r="E1046121" s="7"/>
      <c r="F1046121" s="7"/>
    </row>
    <row r="1046122" spans="1:6">
      <c r="A1046122" s="7"/>
      <c r="B1046122" s="7"/>
      <c r="C1046122" s="33"/>
      <c r="D1046122" s="34"/>
      <c r="E1046122" s="7"/>
      <c r="F1046122" s="7"/>
    </row>
    <row r="1046123" spans="1:6">
      <c r="A1046123" s="7"/>
      <c r="B1046123" s="7"/>
      <c r="C1046123" s="33"/>
      <c r="D1046123" s="34"/>
      <c r="E1046123" s="7"/>
      <c r="F1046123" s="7"/>
    </row>
    <row r="1046124" spans="1:6">
      <c r="A1046124" s="7"/>
      <c r="B1046124" s="7"/>
      <c r="C1046124" s="33"/>
      <c r="D1046124" s="34"/>
      <c r="E1046124" s="7"/>
      <c r="F1046124" s="7"/>
    </row>
    <row r="1046125" spans="1:6">
      <c r="A1046125" s="7"/>
      <c r="B1046125" s="7"/>
      <c r="C1046125" s="33"/>
      <c r="D1046125" s="34"/>
      <c r="E1046125" s="7"/>
      <c r="F1046125" s="7"/>
    </row>
    <row r="1046126" spans="1:6">
      <c r="A1046126" s="7"/>
      <c r="B1046126" s="7"/>
      <c r="C1046126" s="33"/>
      <c r="D1046126" s="34"/>
      <c r="E1046126" s="7"/>
      <c r="F1046126" s="7"/>
    </row>
    <row r="1046127" spans="1:6">
      <c r="A1046127" s="7"/>
      <c r="B1046127" s="7"/>
      <c r="C1046127" s="33"/>
      <c r="D1046127" s="34"/>
      <c r="E1046127" s="7"/>
      <c r="F1046127" s="7"/>
    </row>
    <row r="1046128" spans="1:6">
      <c r="A1046128" s="7"/>
      <c r="B1046128" s="7"/>
      <c r="C1046128" s="33"/>
      <c r="D1046128" s="34"/>
      <c r="E1046128" s="7"/>
      <c r="F1046128" s="7"/>
    </row>
    <row r="1046129" spans="1:6">
      <c r="A1046129" s="7"/>
      <c r="B1046129" s="7"/>
      <c r="C1046129" s="33"/>
      <c r="D1046129" s="34"/>
      <c r="E1046129" s="7"/>
      <c r="F1046129" s="7"/>
    </row>
    <row r="1046130" spans="1:6">
      <c r="A1046130" s="7"/>
      <c r="B1046130" s="7"/>
      <c r="C1046130" s="33"/>
      <c r="D1046130" s="34"/>
      <c r="E1046130" s="7"/>
      <c r="F1046130" s="7"/>
    </row>
    <row r="1046131" spans="1:6">
      <c r="A1046131" s="7"/>
      <c r="B1046131" s="7"/>
      <c r="C1046131" s="33"/>
      <c r="D1046131" s="34"/>
      <c r="E1046131" s="7"/>
      <c r="F1046131" s="7"/>
    </row>
    <row r="1046132" spans="1:6">
      <c r="A1046132" s="7"/>
      <c r="B1046132" s="7"/>
      <c r="C1046132" s="33"/>
      <c r="D1046132" s="34"/>
      <c r="E1046132" s="7"/>
      <c r="F1046132" s="7"/>
    </row>
    <row r="1046133" spans="1:6">
      <c r="A1046133" s="7"/>
      <c r="B1046133" s="7"/>
      <c r="C1046133" s="33"/>
      <c r="D1046133" s="34"/>
      <c r="E1046133" s="7"/>
      <c r="F1046133" s="7"/>
    </row>
    <row r="1046134" spans="1:6">
      <c r="A1046134" s="7"/>
      <c r="B1046134" s="7"/>
      <c r="C1046134" s="33"/>
      <c r="D1046134" s="34"/>
      <c r="E1046134" s="7"/>
      <c r="F1046134" s="7"/>
    </row>
    <row r="1046135" spans="1:6">
      <c r="A1046135" s="7"/>
      <c r="B1046135" s="7"/>
      <c r="C1046135" s="33"/>
      <c r="D1046135" s="34"/>
      <c r="E1046135" s="7"/>
      <c r="F1046135" s="7"/>
    </row>
    <row r="1046136" spans="1:6">
      <c r="A1046136" s="7"/>
      <c r="B1046136" s="7"/>
      <c r="C1046136" s="33"/>
      <c r="D1046136" s="34"/>
      <c r="E1046136" s="7"/>
      <c r="F1046136" s="7"/>
    </row>
    <row r="1046137" spans="1:6">
      <c r="A1046137" s="7"/>
      <c r="B1046137" s="7"/>
      <c r="C1046137" s="33"/>
      <c r="D1046137" s="34"/>
      <c r="E1046137" s="7"/>
      <c r="F1046137" s="7"/>
    </row>
    <row r="1046138" spans="1:6">
      <c r="A1046138" s="7"/>
      <c r="B1046138" s="7"/>
      <c r="C1046138" s="33"/>
      <c r="D1046138" s="34"/>
      <c r="E1046138" s="7"/>
      <c r="F1046138" s="7"/>
    </row>
    <row r="1046139" spans="1:6">
      <c r="A1046139" s="7"/>
      <c r="B1046139" s="7"/>
      <c r="C1046139" s="33"/>
      <c r="D1046139" s="34"/>
      <c r="E1046139" s="7"/>
      <c r="F1046139" s="7"/>
    </row>
    <row r="1046140" spans="1:6">
      <c r="A1046140" s="7"/>
      <c r="B1046140" s="7"/>
      <c r="C1046140" s="33"/>
      <c r="D1046140" s="34"/>
      <c r="E1046140" s="7"/>
      <c r="F1046140" s="7"/>
    </row>
    <row r="1046141" spans="1:6">
      <c r="A1046141" s="7"/>
      <c r="B1046141" s="7"/>
      <c r="C1046141" s="33"/>
      <c r="D1046141" s="34"/>
      <c r="E1046141" s="7"/>
      <c r="F1046141" s="7"/>
    </row>
    <row r="1046142" spans="1:6">
      <c r="A1046142" s="7"/>
      <c r="B1046142" s="7"/>
      <c r="C1046142" s="33"/>
      <c r="D1046142" s="34"/>
      <c r="E1046142" s="7"/>
      <c r="F1046142" s="7"/>
    </row>
    <row r="1046143" spans="1:6">
      <c r="A1046143" s="7"/>
      <c r="B1046143" s="7"/>
      <c r="C1046143" s="33"/>
      <c r="D1046143" s="34"/>
      <c r="E1046143" s="7"/>
      <c r="F1046143" s="7"/>
    </row>
    <row r="1046144" spans="1:6">
      <c r="A1046144" s="7"/>
      <c r="B1046144" s="7"/>
      <c r="C1046144" s="33"/>
      <c r="D1046144" s="34"/>
      <c r="E1046144" s="7"/>
      <c r="F1046144" s="7"/>
    </row>
    <row r="1046145" spans="1:6">
      <c r="A1046145" s="7"/>
      <c r="B1046145" s="7"/>
      <c r="C1046145" s="33"/>
      <c r="D1046145" s="34"/>
      <c r="E1046145" s="7"/>
      <c r="F1046145" s="7"/>
    </row>
    <row r="1046146" spans="1:6">
      <c r="A1046146" s="7"/>
      <c r="B1046146" s="7"/>
      <c r="C1046146" s="33"/>
      <c r="D1046146" s="34"/>
      <c r="E1046146" s="7"/>
      <c r="F1046146" s="7"/>
    </row>
    <row r="1046147" spans="1:6">
      <c r="A1046147" s="7"/>
      <c r="B1046147" s="7"/>
      <c r="C1046147" s="33"/>
      <c r="D1046147" s="34"/>
      <c r="E1046147" s="7"/>
      <c r="F1046147" s="7"/>
    </row>
    <row r="1046148" spans="1:6">
      <c r="A1046148" s="7"/>
      <c r="B1046148" s="7"/>
      <c r="C1046148" s="33"/>
      <c r="D1046148" s="34"/>
      <c r="E1046148" s="7"/>
      <c r="F1046148" s="7"/>
    </row>
    <row r="1046149" spans="1:6">
      <c r="A1046149" s="7"/>
      <c r="B1046149" s="7"/>
      <c r="C1046149" s="33"/>
      <c r="D1046149" s="34"/>
      <c r="E1046149" s="7"/>
      <c r="F1046149" s="7"/>
    </row>
    <row r="1046150" spans="1:6">
      <c r="A1046150" s="7"/>
      <c r="B1046150" s="7"/>
      <c r="C1046150" s="33"/>
      <c r="D1046150" s="34"/>
      <c r="E1046150" s="7"/>
      <c r="F1046150" s="7"/>
    </row>
    <row r="1046151" spans="1:6">
      <c r="A1046151" s="7"/>
      <c r="B1046151" s="7"/>
      <c r="C1046151" s="33"/>
      <c r="D1046151" s="34"/>
      <c r="E1046151" s="7"/>
      <c r="F1046151" s="7"/>
    </row>
    <row r="1046152" spans="1:6">
      <c r="A1046152" s="7"/>
      <c r="B1046152" s="7"/>
      <c r="C1046152" s="33"/>
      <c r="D1046152" s="34"/>
      <c r="E1046152" s="7"/>
      <c r="F1046152" s="7"/>
    </row>
    <row r="1046153" spans="1:6">
      <c r="A1046153" s="7"/>
      <c r="B1046153" s="7"/>
      <c r="C1046153" s="33"/>
      <c r="D1046153" s="34"/>
      <c r="E1046153" s="7"/>
      <c r="F1046153" s="7"/>
    </row>
    <row r="1046154" spans="1:6">
      <c r="A1046154" s="7"/>
      <c r="B1046154" s="7"/>
      <c r="C1046154" s="33"/>
      <c r="D1046154" s="34"/>
      <c r="E1046154" s="7"/>
      <c r="F1046154" s="7"/>
    </row>
    <row r="1046155" spans="1:6">
      <c r="A1046155" s="7"/>
      <c r="B1046155" s="7"/>
      <c r="C1046155" s="33"/>
      <c r="D1046155" s="34"/>
      <c r="E1046155" s="7"/>
      <c r="F1046155" s="7"/>
    </row>
    <row r="1046156" spans="1:6">
      <c r="A1046156" s="7"/>
      <c r="B1046156" s="7"/>
      <c r="C1046156" s="33"/>
      <c r="D1046156" s="34"/>
      <c r="E1046156" s="7"/>
      <c r="F1046156" s="7"/>
    </row>
    <row r="1046157" spans="1:6">
      <c r="A1046157" s="7"/>
      <c r="B1046157" s="7"/>
      <c r="C1046157" s="33"/>
      <c r="D1046157" s="34"/>
      <c r="E1046157" s="7"/>
      <c r="F1046157" s="7"/>
    </row>
    <row r="1046158" spans="1:6">
      <c r="A1046158" s="7"/>
      <c r="B1046158" s="7"/>
      <c r="C1046158" s="33"/>
      <c r="D1046158" s="34"/>
      <c r="E1046158" s="7"/>
      <c r="F1046158" s="7"/>
    </row>
    <row r="1046159" spans="1:6">
      <c r="A1046159" s="7"/>
      <c r="B1046159" s="7"/>
      <c r="C1046159" s="33"/>
      <c r="D1046159" s="34"/>
      <c r="E1046159" s="7"/>
      <c r="F1046159" s="7"/>
    </row>
    <row r="1046160" spans="1:6">
      <c r="A1046160" s="7"/>
      <c r="B1046160" s="7"/>
      <c r="C1046160" s="33"/>
      <c r="D1046160" s="34"/>
      <c r="E1046160" s="7"/>
      <c r="F1046160" s="7"/>
    </row>
    <row r="1046161" spans="1:6">
      <c r="A1046161" s="7"/>
      <c r="B1046161" s="7"/>
      <c r="C1046161" s="33"/>
      <c r="D1046161" s="34"/>
      <c r="E1046161" s="7"/>
      <c r="F1046161" s="7"/>
    </row>
    <row r="1046162" spans="1:6">
      <c r="A1046162" s="7"/>
      <c r="B1046162" s="7"/>
      <c r="C1046162" s="33"/>
      <c r="D1046162" s="34"/>
      <c r="E1046162" s="7"/>
      <c r="F1046162" s="7"/>
    </row>
    <row r="1046163" spans="1:6">
      <c r="A1046163" s="7"/>
      <c r="B1046163" s="7"/>
      <c r="C1046163" s="33"/>
      <c r="D1046163" s="34"/>
      <c r="E1046163" s="7"/>
      <c r="F1046163" s="7"/>
    </row>
    <row r="1046164" spans="1:6">
      <c r="A1046164" s="7"/>
      <c r="B1046164" s="7"/>
      <c r="C1046164" s="33"/>
      <c r="D1046164" s="34"/>
      <c r="E1046164" s="7"/>
      <c r="F1046164" s="7"/>
    </row>
    <row r="1046165" spans="1:6">
      <c r="A1046165" s="7"/>
      <c r="B1046165" s="7"/>
      <c r="C1046165" s="33"/>
      <c r="D1046165" s="34"/>
      <c r="E1046165" s="7"/>
      <c r="F1046165" s="7"/>
    </row>
    <row r="1046166" spans="1:6">
      <c r="A1046166" s="7"/>
      <c r="B1046166" s="7"/>
      <c r="C1046166" s="33"/>
      <c r="D1046166" s="34"/>
      <c r="E1046166" s="7"/>
      <c r="F1046166" s="7"/>
    </row>
    <row r="1046167" spans="1:6">
      <c r="A1046167" s="7"/>
      <c r="B1046167" s="7"/>
      <c r="C1046167" s="33"/>
      <c r="D1046167" s="34"/>
      <c r="E1046167" s="7"/>
      <c r="F1046167" s="7"/>
    </row>
    <row r="1046168" spans="1:6">
      <c r="A1046168" s="7"/>
      <c r="B1046168" s="7"/>
      <c r="C1046168" s="33"/>
      <c r="D1046168" s="34"/>
      <c r="E1046168" s="7"/>
      <c r="F1046168" s="7"/>
    </row>
    <row r="1046169" spans="1:6">
      <c r="A1046169" s="7"/>
      <c r="B1046169" s="7"/>
      <c r="C1046169" s="33"/>
      <c r="D1046169" s="34"/>
      <c r="E1046169" s="7"/>
      <c r="F1046169" s="7"/>
    </row>
    <row r="1046170" spans="1:6">
      <c r="A1046170" s="7"/>
      <c r="B1046170" s="7"/>
      <c r="C1046170" s="33"/>
      <c r="D1046170" s="34"/>
      <c r="E1046170" s="7"/>
      <c r="F1046170" s="7"/>
    </row>
    <row r="1046171" spans="1:6">
      <c r="A1046171" s="7"/>
      <c r="B1046171" s="7"/>
      <c r="C1046171" s="33"/>
      <c r="D1046171" s="34"/>
      <c r="E1046171" s="7"/>
      <c r="F1046171" s="7"/>
    </row>
    <row r="1046172" spans="1:6">
      <c r="A1046172" s="7"/>
      <c r="B1046172" s="7"/>
      <c r="C1046172" s="33"/>
      <c r="D1046172" s="34"/>
      <c r="E1046172" s="7"/>
      <c r="F1046172" s="7"/>
    </row>
    <row r="1046173" spans="1:6">
      <c r="A1046173" s="7"/>
      <c r="B1046173" s="7"/>
      <c r="C1046173" s="33"/>
      <c r="D1046173" s="34"/>
      <c r="E1046173" s="7"/>
      <c r="F1046173" s="7"/>
    </row>
    <row r="1046174" spans="1:6">
      <c r="A1046174" s="7"/>
      <c r="B1046174" s="7"/>
      <c r="C1046174" s="33"/>
      <c r="D1046174" s="34"/>
      <c r="E1046174" s="7"/>
      <c r="F1046174" s="7"/>
    </row>
    <row r="1046175" spans="1:6">
      <c r="A1046175" s="7"/>
      <c r="B1046175" s="7"/>
      <c r="C1046175" s="33"/>
      <c r="D1046175" s="34"/>
      <c r="E1046175" s="7"/>
      <c r="F1046175" s="7"/>
    </row>
    <row r="1046176" spans="1:6">
      <c r="A1046176" s="7"/>
      <c r="B1046176" s="7"/>
      <c r="C1046176" s="33"/>
      <c r="D1046176" s="34"/>
      <c r="E1046176" s="7"/>
      <c r="F1046176" s="7"/>
    </row>
    <row r="1046177" spans="1:6">
      <c r="A1046177" s="7"/>
      <c r="B1046177" s="7"/>
      <c r="C1046177" s="33"/>
      <c r="D1046177" s="34"/>
      <c r="E1046177" s="7"/>
      <c r="F1046177" s="7"/>
    </row>
    <row r="1046178" spans="1:6">
      <c r="A1046178" s="7"/>
      <c r="B1046178" s="7"/>
      <c r="C1046178" s="33"/>
      <c r="D1046178" s="34"/>
      <c r="E1046178" s="7"/>
      <c r="F1046178" s="7"/>
    </row>
    <row r="1046179" spans="1:6">
      <c r="A1046179" s="7"/>
      <c r="B1046179" s="7"/>
      <c r="C1046179" s="33"/>
      <c r="D1046179" s="34"/>
      <c r="E1046179" s="7"/>
      <c r="F1046179" s="7"/>
    </row>
    <row r="1046180" spans="1:6">
      <c r="A1046180" s="7"/>
      <c r="B1046180" s="7"/>
      <c r="C1046180" s="33"/>
      <c r="D1046180" s="34"/>
      <c r="E1046180" s="7"/>
      <c r="F1046180" s="7"/>
    </row>
    <row r="1046181" spans="1:6">
      <c r="A1046181" s="7"/>
      <c r="B1046181" s="7"/>
      <c r="C1046181" s="33"/>
      <c r="D1046181" s="34"/>
      <c r="E1046181" s="7"/>
      <c r="F1046181" s="7"/>
    </row>
    <row r="1046182" spans="1:6">
      <c r="A1046182" s="7"/>
      <c r="B1046182" s="7"/>
      <c r="C1046182" s="33"/>
      <c r="D1046182" s="34"/>
      <c r="E1046182" s="7"/>
      <c r="F1046182" s="7"/>
    </row>
    <row r="1046183" spans="1:6">
      <c r="A1046183" s="7"/>
      <c r="B1046183" s="7"/>
      <c r="C1046183" s="33"/>
      <c r="D1046183" s="34"/>
      <c r="E1046183" s="7"/>
      <c r="F1046183" s="7"/>
    </row>
    <row r="1046184" spans="1:6">
      <c r="A1046184" s="7"/>
      <c r="B1046184" s="7"/>
      <c r="C1046184" s="33"/>
      <c r="D1046184" s="34"/>
      <c r="E1046184" s="7"/>
      <c r="F1046184" s="7"/>
    </row>
    <row r="1046185" spans="1:6">
      <c r="A1046185" s="7"/>
      <c r="B1046185" s="7"/>
      <c r="C1046185" s="33"/>
      <c r="D1046185" s="34"/>
      <c r="E1046185" s="7"/>
      <c r="F1046185" s="7"/>
    </row>
    <row r="1046186" spans="1:6">
      <c r="A1046186" s="7"/>
      <c r="B1046186" s="7"/>
      <c r="C1046186" s="33"/>
      <c r="D1046186" s="34"/>
      <c r="E1046186" s="7"/>
      <c r="F1046186" s="7"/>
    </row>
    <row r="1046187" spans="1:6">
      <c r="A1046187" s="7"/>
      <c r="B1046187" s="7"/>
      <c r="C1046187" s="33"/>
      <c r="D1046187" s="34"/>
      <c r="E1046187" s="7"/>
      <c r="F1046187" s="7"/>
    </row>
    <row r="1046188" spans="1:6">
      <c r="A1046188" s="7"/>
      <c r="B1046188" s="7"/>
      <c r="C1046188" s="33"/>
      <c r="D1046188" s="34"/>
      <c r="E1046188" s="7"/>
      <c r="F1046188" s="7"/>
    </row>
    <row r="1046189" spans="1:6">
      <c r="A1046189" s="7"/>
      <c r="B1046189" s="7"/>
      <c r="C1046189" s="33"/>
      <c r="D1046189" s="34"/>
      <c r="E1046189" s="7"/>
      <c r="F1046189" s="7"/>
    </row>
    <row r="1046190" spans="1:6">
      <c r="A1046190" s="7"/>
      <c r="B1046190" s="7"/>
      <c r="C1046190" s="33"/>
      <c r="D1046190" s="34"/>
      <c r="E1046190" s="7"/>
      <c r="F1046190" s="7"/>
    </row>
    <row r="1046191" spans="1:6">
      <c r="A1046191" s="7"/>
      <c r="B1046191" s="7"/>
      <c r="C1046191" s="33"/>
      <c r="D1046191" s="34"/>
      <c r="E1046191" s="7"/>
      <c r="F1046191" s="7"/>
    </row>
    <row r="1046192" spans="1:6">
      <c r="A1046192" s="7"/>
      <c r="B1046192" s="7"/>
      <c r="C1046192" s="33"/>
      <c r="D1046192" s="34"/>
      <c r="E1046192" s="7"/>
      <c r="F1046192" s="7"/>
    </row>
    <row r="1046193" spans="1:6">
      <c r="A1046193" s="7"/>
      <c r="B1046193" s="7"/>
      <c r="C1046193" s="33"/>
      <c r="D1046193" s="34"/>
      <c r="E1046193" s="7"/>
      <c r="F1046193" s="7"/>
    </row>
    <row r="1046194" spans="1:6">
      <c r="A1046194" s="7"/>
      <c r="B1046194" s="7"/>
      <c r="C1046194" s="33"/>
      <c r="D1046194" s="34"/>
      <c r="E1046194" s="7"/>
      <c r="F1046194" s="7"/>
    </row>
    <row r="1046195" spans="1:6">
      <c r="A1046195" s="7"/>
      <c r="B1046195" s="7"/>
      <c r="C1046195" s="33"/>
      <c r="D1046195" s="34"/>
      <c r="E1046195" s="7"/>
      <c r="F1046195" s="7"/>
    </row>
    <row r="1046196" spans="1:6">
      <c r="A1046196" s="7"/>
      <c r="B1046196" s="7"/>
      <c r="C1046196" s="33"/>
      <c r="D1046196" s="34"/>
      <c r="E1046196" s="7"/>
      <c r="F1046196" s="7"/>
    </row>
    <row r="1046197" spans="1:6">
      <c r="A1046197" s="7"/>
      <c r="B1046197" s="7"/>
      <c r="C1046197" s="33"/>
      <c r="D1046197" s="34"/>
      <c r="E1046197" s="7"/>
      <c r="F1046197" s="7"/>
    </row>
    <row r="1046198" spans="1:6">
      <c r="A1046198" s="7"/>
      <c r="B1046198" s="7"/>
      <c r="C1046198" s="33"/>
      <c r="D1046198" s="34"/>
      <c r="E1046198" s="7"/>
      <c r="F1046198" s="7"/>
    </row>
    <row r="1046199" spans="1:6">
      <c r="A1046199" s="7"/>
      <c r="B1046199" s="7"/>
      <c r="C1046199" s="33"/>
      <c r="D1046199" s="34"/>
      <c r="E1046199" s="7"/>
      <c r="F1046199" s="7"/>
    </row>
    <row r="1046200" spans="1:6">
      <c r="A1046200" s="7"/>
      <c r="B1046200" s="7"/>
      <c r="C1046200" s="33"/>
      <c r="D1046200" s="34"/>
      <c r="E1046200" s="7"/>
      <c r="F1046200" s="7"/>
    </row>
    <row r="1046201" spans="1:6">
      <c r="A1046201" s="7"/>
      <c r="B1046201" s="7"/>
      <c r="C1046201" s="33"/>
      <c r="D1046201" s="34"/>
      <c r="E1046201" s="7"/>
      <c r="F1046201" s="7"/>
    </row>
    <row r="1046202" spans="1:6">
      <c r="A1046202" s="7"/>
      <c r="B1046202" s="7"/>
      <c r="C1046202" s="33"/>
      <c r="D1046202" s="34"/>
      <c r="E1046202" s="7"/>
      <c r="F1046202" s="7"/>
    </row>
    <row r="1046203" spans="1:6">
      <c r="A1046203" s="7"/>
      <c r="B1046203" s="7"/>
      <c r="C1046203" s="33"/>
      <c r="D1046203" s="34"/>
      <c r="E1046203" s="7"/>
      <c r="F1046203" s="7"/>
    </row>
    <row r="1046204" spans="1:6">
      <c r="A1046204" s="7"/>
      <c r="B1046204" s="7"/>
      <c r="C1046204" s="33"/>
      <c r="D1046204" s="34"/>
      <c r="E1046204" s="7"/>
      <c r="F1046204" s="7"/>
    </row>
    <row r="1046205" spans="1:6">
      <c r="A1046205" s="7"/>
      <c r="B1046205" s="7"/>
      <c r="C1046205" s="33"/>
      <c r="D1046205" s="34"/>
      <c r="E1046205" s="7"/>
      <c r="F1046205" s="7"/>
    </row>
    <row r="1046206" spans="1:6">
      <c r="A1046206" s="7"/>
      <c r="B1046206" s="7"/>
      <c r="C1046206" s="33"/>
      <c r="D1046206" s="34"/>
      <c r="E1046206" s="7"/>
      <c r="F1046206" s="7"/>
    </row>
    <row r="1046207" spans="1:6">
      <c r="A1046207" s="7"/>
      <c r="B1046207" s="7"/>
      <c r="C1046207" s="33"/>
      <c r="D1046207" s="34"/>
      <c r="E1046207" s="7"/>
      <c r="F1046207" s="7"/>
    </row>
    <row r="1046208" spans="1:6">
      <c r="A1046208" s="7"/>
      <c r="B1046208" s="7"/>
      <c r="C1046208" s="33"/>
      <c r="D1046208" s="34"/>
      <c r="E1046208" s="7"/>
      <c r="F1046208" s="7"/>
    </row>
    <row r="1046209" spans="1:6">
      <c r="A1046209" s="7"/>
      <c r="B1046209" s="7"/>
      <c r="C1046209" s="33"/>
      <c r="D1046209" s="34"/>
      <c r="E1046209" s="7"/>
      <c r="F1046209" s="7"/>
    </row>
    <row r="1046210" spans="1:6">
      <c r="A1046210" s="7"/>
      <c r="B1046210" s="7"/>
      <c r="C1046210" s="33"/>
      <c r="D1046210" s="34"/>
      <c r="E1046210" s="7"/>
      <c r="F1046210" s="7"/>
    </row>
    <row r="1046211" spans="1:6">
      <c r="A1046211" s="7"/>
      <c r="B1046211" s="7"/>
      <c r="C1046211" s="33"/>
      <c r="D1046211" s="34"/>
      <c r="E1046211" s="7"/>
      <c r="F1046211" s="7"/>
    </row>
    <row r="1046212" spans="1:6">
      <c r="A1046212" s="7"/>
      <c r="B1046212" s="7"/>
      <c r="C1046212" s="33"/>
      <c r="D1046212" s="34"/>
      <c r="E1046212" s="7"/>
      <c r="F1046212" s="7"/>
    </row>
    <row r="1046213" spans="1:6">
      <c r="A1046213" s="7"/>
      <c r="B1046213" s="7"/>
      <c r="C1046213" s="33"/>
      <c r="D1046213" s="34"/>
      <c r="E1046213" s="7"/>
      <c r="F1046213" s="7"/>
    </row>
    <row r="1046214" spans="1:6">
      <c r="A1046214" s="7"/>
      <c r="B1046214" s="7"/>
      <c r="C1046214" s="33"/>
      <c r="D1046214" s="34"/>
      <c r="E1046214" s="7"/>
      <c r="F1046214" s="7"/>
    </row>
    <row r="1046215" spans="1:6">
      <c r="A1046215" s="7"/>
      <c r="B1046215" s="7"/>
      <c r="C1046215" s="33"/>
      <c r="D1046215" s="34"/>
      <c r="E1046215" s="7"/>
      <c r="F1046215" s="7"/>
    </row>
    <row r="1046216" spans="1:6">
      <c r="A1046216" s="7"/>
      <c r="B1046216" s="7"/>
      <c r="C1046216" s="33"/>
      <c r="D1046216" s="34"/>
      <c r="E1046216" s="7"/>
      <c r="F1046216" s="7"/>
    </row>
    <row r="1046217" spans="1:6">
      <c r="A1046217" s="7"/>
      <c r="B1046217" s="7"/>
      <c r="C1046217" s="33"/>
      <c r="D1046217" s="34"/>
      <c r="E1046217" s="7"/>
      <c r="F1046217" s="7"/>
    </row>
    <row r="1046218" spans="1:6">
      <c r="A1046218" s="7"/>
      <c r="B1046218" s="7"/>
      <c r="C1046218" s="33"/>
      <c r="D1046218" s="34"/>
      <c r="E1046218" s="7"/>
      <c r="F1046218" s="7"/>
    </row>
    <row r="1046219" spans="1:6">
      <c r="A1046219" s="7"/>
      <c r="B1046219" s="7"/>
      <c r="C1046219" s="33"/>
      <c r="D1046219" s="34"/>
      <c r="E1046219" s="7"/>
      <c r="F1046219" s="7"/>
    </row>
    <row r="1046220" spans="1:6">
      <c r="A1046220" s="7"/>
      <c r="B1046220" s="7"/>
      <c r="C1046220" s="33"/>
      <c r="D1046220" s="34"/>
      <c r="E1046220" s="7"/>
      <c r="F1046220" s="7"/>
    </row>
    <row r="1046221" spans="1:6">
      <c r="A1046221" s="7"/>
      <c r="B1046221" s="7"/>
      <c r="C1046221" s="33"/>
      <c r="D1046221" s="34"/>
      <c r="E1046221" s="7"/>
      <c r="F1046221" s="7"/>
    </row>
    <row r="1046222" spans="1:6">
      <c r="A1046222" s="7"/>
      <c r="B1046222" s="7"/>
      <c r="C1046222" s="33"/>
      <c r="D1046222" s="34"/>
      <c r="E1046222" s="7"/>
      <c r="F1046222" s="7"/>
    </row>
    <row r="1046223" spans="1:6">
      <c r="A1046223" s="7"/>
      <c r="B1046223" s="7"/>
      <c r="C1046223" s="33"/>
      <c r="D1046223" s="34"/>
      <c r="E1046223" s="7"/>
      <c r="F1046223" s="7"/>
    </row>
    <row r="1046224" spans="1:6">
      <c r="A1046224" s="7"/>
      <c r="B1046224" s="7"/>
      <c r="C1046224" s="33"/>
      <c r="D1046224" s="34"/>
      <c r="E1046224" s="7"/>
      <c r="F1046224" s="7"/>
    </row>
    <row r="1046225" spans="1:6">
      <c r="A1046225" s="7"/>
      <c r="B1046225" s="7"/>
      <c r="C1046225" s="33"/>
      <c r="D1046225" s="34"/>
      <c r="E1046225" s="7"/>
      <c r="F1046225" s="7"/>
    </row>
    <row r="1046226" spans="1:6">
      <c r="A1046226" s="7"/>
      <c r="B1046226" s="7"/>
      <c r="C1046226" s="33"/>
      <c r="D1046226" s="34"/>
      <c r="E1046226" s="7"/>
      <c r="F1046226" s="7"/>
    </row>
    <row r="1046227" spans="1:6">
      <c r="A1046227" s="7"/>
      <c r="B1046227" s="7"/>
      <c r="C1046227" s="33"/>
      <c r="D1046227" s="34"/>
      <c r="E1046227" s="7"/>
      <c r="F1046227" s="7"/>
    </row>
    <row r="1046228" spans="1:6">
      <c r="A1046228" s="7"/>
      <c r="B1046228" s="7"/>
      <c r="C1046228" s="33"/>
      <c r="D1046228" s="34"/>
      <c r="E1046228" s="7"/>
      <c r="F1046228" s="7"/>
    </row>
    <row r="1046229" spans="1:6">
      <c r="A1046229" s="7"/>
      <c r="B1046229" s="7"/>
      <c r="C1046229" s="33"/>
      <c r="D1046229" s="34"/>
      <c r="E1046229" s="7"/>
      <c r="F1046229" s="7"/>
    </row>
    <row r="1046230" spans="1:6">
      <c r="A1046230" s="7"/>
      <c r="B1046230" s="7"/>
      <c r="C1046230" s="33"/>
      <c r="D1046230" s="34"/>
      <c r="E1046230" s="7"/>
      <c r="F1046230" s="7"/>
    </row>
    <row r="1046231" spans="1:6">
      <c r="A1046231" s="7"/>
      <c r="B1046231" s="7"/>
      <c r="C1046231" s="33"/>
      <c r="D1046231" s="34"/>
      <c r="E1046231" s="7"/>
      <c r="F1046231" s="7"/>
    </row>
    <row r="1046232" spans="1:6">
      <c r="A1046232" s="7"/>
      <c r="B1046232" s="7"/>
      <c r="C1046232" s="33"/>
      <c r="D1046232" s="34"/>
      <c r="E1046232" s="7"/>
      <c r="F1046232" s="7"/>
    </row>
    <row r="1046233" spans="1:6">
      <c r="A1046233" s="7"/>
      <c r="B1046233" s="7"/>
      <c r="C1046233" s="33"/>
      <c r="D1046233" s="34"/>
      <c r="E1046233" s="7"/>
      <c r="F1046233" s="7"/>
    </row>
    <row r="1046234" spans="1:6">
      <c r="A1046234" s="7"/>
      <c r="B1046234" s="7"/>
      <c r="C1046234" s="33"/>
      <c r="D1046234" s="34"/>
      <c r="E1046234" s="7"/>
      <c r="F1046234" s="7"/>
    </row>
    <row r="1046235" spans="1:6">
      <c r="A1046235" s="7"/>
      <c r="B1046235" s="7"/>
      <c r="C1046235" s="33"/>
      <c r="D1046235" s="34"/>
      <c r="E1046235" s="7"/>
      <c r="F1046235" s="7"/>
    </row>
    <row r="1046236" spans="1:6">
      <c r="A1046236" s="7"/>
      <c r="B1046236" s="7"/>
      <c r="C1046236" s="33"/>
      <c r="D1046236" s="34"/>
      <c r="E1046236" s="7"/>
      <c r="F1046236" s="7"/>
    </row>
    <row r="1046237" spans="1:6">
      <c r="A1046237" s="7"/>
      <c r="B1046237" s="7"/>
      <c r="C1046237" s="33"/>
      <c r="D1046237" s="34"/>
      <c r="E1046237" s="7"/>
      <c r="F1046237" s="7"/>
    </row>
    <row r="1046238" spans="1:6">
      <c r="A1046238" s="7"/>
      <c r="B1046238" s="7"/>
      <c r="C1046238" s="33"/>
      <c r="D1046238" s="34"/>
      <c r="E1046238" s="7"/>
      <c r="F1046238" s="7"/>
    </row>
    <row r="1046239" spans="1:6">
      <c r="A1046239" s="7"/>
      <c r="B1046239" s="7"/>
      <c r="C1046239" s="33"/>
      <c r="D1046239" s="34"/>
      <c r="E1046239" s="7"/>
      <c r="F1046239" s="7"/>
    </row>
    <row r="1046240" spans="1:6">
      <c r="A1046240" s="7"/>
      <c r="B1046240" s="7"/>
      <c r="C1046240" s="33"/>
      <c r="D1046240" s="34"/>
      <c r="E1046240" s="7"/>
      <c r="F1046240" s="7"/>
    </row>
    <row r="1046241" spans="1:6">
      <c r="A1046241" s="7"/>
      <c r="B1046241" s="7"/>
      <c r="C1046241" s="33"/>
      <c r="D1046241" s="34"/>
      <c r="E1046241" s="7"/>
      <c r="F1046241" s="7"/>
    </row>
    <row r="1046242" spans="1:6">
      <c r="A1046242" s="7"/>
      <c r="B1046242" s="7"/>
      <c r="C1046242" s="33"/>
      <c r="D1046242" s="34"/>
      <c r="E1046242" s="7"/>
      <c r="F1046242" s="7"/>
    </row>
    <row r="1046243" spans="1:6">
      <c r="A1046243" s="7"/>
      <c r="B1046243" s="7"/>
      <c r="C1046243" s="33"/>
      <c r="D1046243" s="34"/>
      <c r="E1046243" s="7"/>
      <c r="F1046243" s="7"/>
    </row>
    <row r="1046244" spans="1:6">
      <c r="A1046244" s="7"/>
      <c r="B1046244" s="7"/>
      <c r="C1046244" s="33"/>
      <c r="D1046244" s="34"/>
      <c r="E1046244" s="7"/>
      <c r="F1046244" s="7"/>
    </row>
    <row r="1046245" spans="1:6">
      <c r="A1046245" s="7"/>
      <c r="B1046245" s="7"/>
      <c r="C1046245" s="33"/>
      <c r="D1046245" s="34"/>
      <c r="E1046245" s="7"/>
      <c r="F1046245" s="7"/>
    </row>
    <row r="1046246" spans="1:6">
      <c r="A1046246" s="7"/>
      <c r="B1046246" s="7"/>
      <c r="C1046246" s="33"/>
      <c r="D1046246" s="34"/>
      <c r="E1046246" s="7"/>
      <c r="F1046246" s="7"/>
    </row>
    <row r="1046247" spans="1:6">
      <c r="A1046247" s="7"/>
      <c r="B1046247" s="7"/>
      <c r="C1046247" s="33"/>
      <c r="D1046247" s="34"/>
      <c r="E1046247" s="7"/>
      <c r="F1046247" s="7"/>
    </row>
    <row r="1046248" spans="1:6">
      <c r="A1046248" s="7"/>
      <c r="B1046248" s="7"/>
      <c r="C1046248" s="33"/>
      <c r="D1046248" s="34"/>
      <c r="E1046248" s="7"/>
      <c r="F1046248" s="7"/>
    </row>
    <row r="1046249" spans="1:6">
      <c r="A1046249" s="7"/>
      <c r="B1046249" s="7"/>
      <c r="C1046249" s="33"/>
      <c r="D1046249" s="34"/>
      <c r="E1046249" s="7"/>
      <c r="F1046249" s="7"/>
    </row>
    <row r="1046250" spans="1:6">
      <c r="A1046250" s="7"/>
      <c r="B1046250" s="7"/>
      <c r="C1046250" s="33"/>
      <c r="D1046250" s="34"/>
      <c r="E1046250" s="7"/>
      <c r="F1046250" s="7"/>
    </row>
    <row r="1046251" spans="1:6">
      <c r="A1046251" s="7"/>
      <c r="B1046251" s="7"/>
      <c r="C1046251" s="33"/>
      <c r="D1046251" s="34"/>
      <c r="E1046251" s="7"/>
      <c r="F1046251" s="7"/>
    </row>
    <row r="1046252" spans="1:6">
      <c r="A1046252" s="7"/>
      <c r="B1046252" s="7"/>
      <c r="C1046252" s="33"/>
      <c r="D1046252" s="34"/>
      <c r="E1046252" s="7"/>
      <c r="F1046252" s="7"/>
    </row>
    <row r="1046253" spans="1:6">
      <c r="A1046253" s="7"/>
      <c r="B1046253" s="7"/>
      <c r="C1046253" s="33"/>
      <c r="D1046253" s="34"/>
      <c r="E1046253" s="7"/>
      <c r="F1046253" s="7"/>
    </row>
    <row r="1046254" spans="1:6">
      <c r="A1046254" s="7"/>
      <c r="B1046254" s="7"/>
      <c r="C1046254" s="33"/>
      <c r="D1046254" s="34"/>
      <c r="E1046254" s="7"/>
      <c r="F1046254" s="7"/>
    </row>
    <row r="1046255" spans="1:6">
      <c r="A1046255" s="7"/>
      <c r="B1046255" s="7"/>
      <c r="C1046255" s="33"/>
      <c r="D1046255" s="34"/>
      <c r="E1046255" s="7"/>
      <c r="F1046255" s="7"/>
    </row>
    <row r="1046256" spans="1:6">
      <c r="A1046256" s="7"/>
      <c r="B1046256" s="7"/>
      <c r="C1046256" s="33"/>
      <c r="D1046256" s="34"/>
      <c r="E1046256" s="7"/>
      <c r="F1046256" s="7"/>
    </row>
    <row r="1046257" spans="1:6">
      <c r="A1046257" s="7"/>
      <c r="B1046257" s="7"/>
      <c r="C1046257" s="33"/>
      <c r="D1046257" s="34"/>
      <c r="E1046257" s="7"/>
      <c r="F1046257" s="7"/>
    </row>
    <row r="1046258" spans="1:6">
      <c r="A1046258" s="7"/>
      <c r="B1046258" s="7"/>
      <c r="C1046258" s="33"/>
      <c r="D1046258" s="34"/>
      <c r="E1046258" s="7"/>
      <c r="F1046258" s="7"/>
    </row>
    <row r="1046259" spans="1:6">
      <c r="A1046259" s="7"/>
      <c r="B1046259" s="7"/>
      <c r="C1046259" s="33"/>
      <c r="D1046259" s="34"/>
      <c r="E1046259" s="7"/>
      <c r="F1046259" s="7"/>
    </row>
    <row r="1046260" spans="1:6">
      <c r="A1046260" s="7"/>
      <c r="B1046260" s="7"/>
      <c r="C1046260" s="33"/>
      <c r="D1046260" s="34"/>
      <c r="E1046260" s="7"/>
      <c r="F1046260" s="7"/>
    </row>
    <row r="1046261" spans="1:6">
      <c r="A1046261" s="7"/>
      <c r="B1046261" s="7"/>
      <c r="C1046261" s="33"/>
      <c r="D1046261" s="34"/>
      <c r="E1046261" s="7"/>
      <c r="F1046261" s="7"/>
    </row>
    <row r="1046262" spans="1:6">
      <c r="A1046262" s="7"/>
      <c r="B1046262" s="7"/>
      <c r="C1046262" s="33"/>
      <c r="D1046262" s="34"/>
      <c r="E1046262" s="7"/>
      <c r="F1046262" s="7"/>
    </row>
    <row r="1046263" spans="1:6">
      <c r="A1046263" s="7"/>
      <c r="B1046263" s="7"/>
      <c r="C1046263" s="33"/>
      <c r="D1046263" s="34"/>
      <c r="E1046263" s="7"/>
      <c r="F1046263" s="7"/>
    </row>
    <row r="1046264" spans="1:6">
      <c r="A1046264" s="7"/>
      <c r="B1046264" s="7"/>
      <c r="C1046264" s="33"/>
      <c r="D1046264" s="34"/>
      <c r="E1046264" s="7"/>
      <c r="F1046264" s="7"/>
    </row>
    <row r="1046265" spans="1:6">
      <c r="A1046265" s="7"/>
      <c r="B1046265" s="7"/>
      <c r="C1046265" s="33"/>
      <c r="D1046265" s="34"/>
      <c r="E1046265" s="7"/>
      <c r="F1046265" s="7"/>
    </row>
    <row r="1046266" spans="1:6">
      <c r="A1046266" s="7"/>
      <c r="B1046266" s="7"/>
      <c r="C1046266" s="33"/>
      <c r="D1046266" s="34"/>
      <c r="E1046266" s="7"/>
      <c r="F1046266" s="7"/>
    </row>
    <row r="1046267" spans="1:6">
      <c r="A1046267" s="7"/>
      <c r="B1046267" s="7"/>
      <c r="C1046267" s="33"/>
      <c r="D1046267" s="34"/>
      <c r="E1046267" s="7"/>
      <c r="F1046267" s="7"/>
    </row>
    <row r="1046268" spans="1:6">
      <c r="A1046268" s="7"/>
      <c r="B1046268" s="7"/>
      <c r="C1046268" s="33"/>
      <c r="D1046268" s="34"/>
      <c r="E1046268" s="7"/>
      <c r="F1046268" s="7"/>
    </row>
    <row r="1046269" spans="1:6">
      <c r="A1046269" s="7"/>
      <c r="B1046269" s="7"/>
      <c r="C1046269" s="33"/>
      <c r="D1046269" s="34"/>
      <c r="E1046269" s="7"/>
      <c r="F1046269" s="7"/>
    </row>
    <row r="1046270" spans="1:6">
      <c r="A1046270" s="7"/>
      <c r="B1046270" s="7"/>
      <c r="C1046270" s="33"/>
      <c r="D1046270" s="34"/>
      <c r="E1046270" s="7"/>
      <c r="F1046270" s="7"/>
    </row>
    <row r="1046271" spans="1:6">
      <c r="A1046271" s="7"/>
      <c r="B1046271" s="7"/>
      <c r="C1046271" s="33"/>
      <c r="D1046271" s="34"/>
      <c r="E1046271" s="7"/>
      <c r="F1046271" s="7"/>
    </row>
    <row r="1046272" spans="1:6">
      <c r="A1046272" s="7"/>
      <c r="B1046272" s="7"/>
      <c r="C1046272" s="33"/>
      <c r="D1046272" s="34"/>
      <c r="E1046272" s="7"/>
      <c r="F1046272" s="7"/>
    </row>
    <row r="1046273" spans="1:6">
      <c r="A1046273" s="7"/>
      <c r="B1046273" s="7"/>
      <c r="C1046273" s="33"/>
      <c r="D1046273" s="34"/>
      <c r="E1046273" s="7"/>
      <c r="F1046273" s="7"/>
    </row>
    <row r="1046274" spans="1:6">
      <c r="A1046274" s="7"/>
      <c r="B1046274" s="7"/>
      <c r="C1046274" s="33"/>
      <c r="D1046274" s="34"/>
      <c r="E1046274" s="7"/>
      <c r="F1046274" s="7"/>
    </row>
    <row r="1046275" spans="1:6">
      <c r="A1046275" s="7"/>
      <c r="B1046275" s="7"/>
      <c r="C1046275" s="33"/>
      <c r="D1046275" s="34"/>
      <c r="E1046275" s="7"/>
      <c r="F1046275" s="7"/>
    </row>
    <row r="1046276" spans="1:6">
      <c r="A1046276" s="7"/>
      <c r="B1046276" s="7"/>
      <c r="C1046276" s="33"/>
      <c r="D1046276" s="34"/>
      <c r="E1046276" s="7"/>
      <c r="F1046276" s="7"/>
    </row>
    <row r="1046277" spans="1:6">
      <c r="A1046277" s="7"/>
      <c r="B1046277" s="7"/>
      <c r="C1046277" s="33"/>
      <c r="D1046277" s="34"/>
      <c r="E1046277" s="7"/>
      <c r="F1046277" s="7"/>
    </row>
    <row r="1046278" spans="1:6">
      <c r="A1046278" s="7"/>
      <c r="B1046278" s="7"/>
      <c r="C1046278" s="33"/>
      <c r="D1046278" s="34"/>
      <c r="E1046278" s="7"/>
      <c r="F1046278" s="7"/>
    </row>
    <row r="1046279" spans="1:6">
      <c r="A1046279" s="7"/>
      <c r="B1046279" s="7"/>
      <c r="C1046279" s="33"/>
      <c r="D1046279" s="34"/>
      <c r="E1046279" s="7"/>
      <c r="F1046279" s="7"/>
    </row>
    <row r="1046280" spans="1:6">
      <c r="A1046280" s="7"/>
      <c r="B1046280" s="7"/>
      <c r="C1046280" s="33"/>
      <c r="D1046280" s="34"/>
      <c r="E1046280" s="7"/>
      <c r="F1046280" s="7"/>
    </row>
    <row r="1046281" spans="1:6">
      <c r="A1046281" s="7"/>
      <c r="B1046281" s="7"/>
      <c r="C1046281" s="33"/>
      <c r="D1046281" s="34"/>
      <c r="E1046281" s="7"/>
      <c r="F1046281" s="7"/>
    </row>
    <row r="1046282" spans="1:6">
      <c r="A1046282" s="7"/>
      <c r="B1046282" s="7"/>
      <c r="C1046282" s="33"/>
      <c r="D1046282" s="34"/>
      <c r="E1046282" s="7"/>
      <c r="F1046282" s="7"/>
    </row>
    <row r="1046283" spans="1:6">
      <c r="A1046283" s="7"/>
      <c r="B1046283" s="7"/>
      <c r="C1046283" s="33"/>
      <c r="D1046283" s="34"/>
      <c r="E1046283" s="7"/>
      <c r="F1046283" s="7"/>
    </row>
    <row r="1046284" spans="1:6">
      <c r="A1046284" s="7"/>
      <c r="B1046284" s="7"/>
      <c r="C1046284" s="33"/>
      <c r="D1046284" s="34"/>
      <c r="E1046284" s="7"/>
      <c r="F1046284" s="7"/>
    </row>
    <row r="1046285" spans="1:6">
      <c r="A1046285" s="7"/>
      <c r="B1046285" s="7"/>
      <c r="C1046285" s="33"/>
      <c r="D1046285" s="34"/>
      <c r="E1046285" s="7"/>
      <c r="F1046285" s="7"/>
    </row>
    <row r="1046286" spans="1:6">
      <c r="A1046286" s="7"/>
      <c r="B1046286" s="7"/>
      <c r="C1046286" s="33"/>
      <c r="D1046286" s="34"/>
      <c r="E1046286" s="7"/>
      <c r="F1046286" s="7"/>
    </row>
    <row r="1046287" spans="1:6">
      <c r="A1046287" s="7"/>
      <c r="B1046287" s="7"/>
      <c r="C1046287" s="33"/>
      <c r="D1046287" s="34"/>
      <c r="E1046287" s="7"/>
      <c r="F1046287" s="7"/>
    </row>
    <row r="1046288" spans="1:6">
      <c r="A1046288" s="7"/>
      <c r="B1046288" s="7"/>
      <c r="C1046288" s="33"/>
      <c r="D1046288" s="34"/>
      <c r="E1046288" s="7"/>
      <c r="F1046288" s="7"/>
    </row>
    <row r="1046289" spans="1:6">
      <c r="A1046289" s="7"/>
      <c r="B1046289" s="7"/>
      <c r="C1046289" s="33"/>
      <c r="D1046289" s="34"/>
      <c r="E1046289" s="7"/>
      <c r="F1046289" s="7"/>
    </row>
    <row r="1046290" spans="1:6">
      <c r="A1046290" s="7"/>
      <c r="B1046290" s="7"/>
      <c r="C1046290" s="33"/>
      <c r="D1046290" s="34"/>
      <c r="E1046290" s="7"/>
      <c r="F1046290" s="7"/>
    </row>
    <row r="1046291" spans="1:6">
      <c r="A1046291" s="7"/>
      <c r="B1046291" s="7"/>
      <c r="C1046291" s="33"/>
      <c r="D1046291" s="34"/>
      <c r="E1046291" s="7"/>
      <c r="F1046291" s="7"/>
    </row>
    <row r="1046292" spans="1:6">
      <c r="A1046292" s="7"/>
      <c r="B1046292" s="7"/>
      <c r="C1046292" s="33"/>
      <c r="D1046292" s="34"/>
      <c r="E1046292" s="7"/>
      <c r="F1046292" s="7"/>
    </row>
    <row r="1046293" spans="1:6">
      <c r="A1046293" s="7"/>
      <c r="B1046293" s="7"/>
      <c r="C1046293" s="33"/>
      <c r="D1046293" s="34"/>
      <c r="E1046293" s="7"/>
      <c r="F1046293" s="7"/>
    </row>
    <row r="1046294" spans="1:6">
      <c r="A1046294" s="7"/>
      <c r="B1046294" s="7"/>
      <c r="C1046294" s="33"/>
      <c r="D1046294" s="34"/>
      <c r="E1046294" s="7"/>
      <c r="F1046294" s="7"/>
    </row>
    <row r="1046295" spans="1:6">
      <c r="A1046295" s="7"/>
      <c r="B1046295" s="7"/>
      <c r="C1046295" s="33"/>
      <c r="D1046295" s="34"/>
      <c r="E1046295" s="7"/>
      <c r="F1046295" s="7"/>
    </row>
    <row r="1046296" spans="1:6">
      <c r="A1046296" s="7"/>
      <c r="B1046296" s="7"/>
      <c r="C1046296" s="33"/>
      <c r="D1046296" s="34"/>
      <c r="E1046296" s="7"/>
      <c r="F1046296" s="7"/>
    </row>
    <row r="1046297" spans="1:6">
      <c r="A1046297" s="7"/>
      <c r="B1046297" s="7"/>
      <c r="C1046297" s="33"/>
      <c r="D1046297" s="34"/>
      <c r="E1046297" s="7"/>
      <c r="F1046297" s="7"/>
    </row>
    <row r="1046298" spans="1:6">
      <c r="A1046298" s="7"/>
      <c r="B1046298" s="7"/>
      <c r="C1046298" s="33"/>
      <c r="D1046298" s="34"/>
      <c r="E1046298" s="7"/>
      <c r="F1046298" s="7"/>
    </row>
    <row r="1046299" spans="1:6">
      <c r="A1046299" s="7"/>
      <c r="B1046299" s="7"/>
      <c r="C1046299" s="33"/>
      <c r="D1046299" s="34"/>
      <c r="E1046299" s="7"/>
      <c r="F1046299" s="7"/>
    </row>
    <row r="1046300" spans="1:6">
      <c r="A1046300" s="7"/>
      <c r="B1046300" s="7"/>
      <c r="C1046300" s="33"/>
      <c r="D1046300" s="34"/>
      <c r="E1046300" s="7"/>
      <c r="F1046300" s="7"/>
    </row>
    <row r="1046301" spans="1:6">
      <c r="A1046301" s="7"/>
      <c r="B1046301" s="7"/>
      <c r="C1046301" s="33"/>
      <c r="D1046301" s="34"/>
      <c r="E1046301" s="7"/>
      <c r="F1046301" s="7"/>
    </row>
    <row r="1046302" spans="1:6">
      <c r="A1046302" s="7"/>
      <c r="B1046302" s="7"/>
      <c r="C1046302" s="33"/>
      <c r="D1046302" s="34"/>
      <c r="E1046302" s="7"/>
      <c r="F1046302" s="7"/>
    </row>
    <row r="1046303" spans="1:6">
      <c r="A1046303" s="7"/>
      <c r="B1046303" s="7"/>
      <c r="C1046303" s="33"/>
      <c r="D1046303" s="34"/>
      <c r="E1046303" s="7"/>
      <c r="F1046303" s="7"/>
    </row>
    <row r="1046304" spans="1:6">
      <c r="A1046304" s="7"/>
      <c r="B1046304" s="7"/>
      <c r="C1046304" s="33"/>
      <c r="D1046304" s="34"/>
      <c r="E1046304" s="7"/>
      <c r="F1046304" s="7"/>
    </row>
    <row r="1046305" spans="1:6">
      <c r="A1046305" s="7"/>
      <c r="B1046305" s="7"/>
      <c r="C1046305" s="33"/>
      <c r="D1046305" s="34"/>
      <c r="E1046305" s="7"/>
      <c r="F1046305" s="7"/>
    </row>
    <row r="1046306" spans="1:6">
      <c r="A1046306" s="7"/>
      <c r="B1046306" s="7"/>
      <c r="C1046306" s="33"/>
      <c r="D1046306" s="34"/>
      <c r="E1046306" s="7"/>
      <c r="F1046306" s="7"/>
    </row>
    <row r="1046307" spans="1:6">
      <c r="A1046307" s="7"/>
      <c r="B1046307" s="7"/>
      <c r="C1046307" s="33"/>
      <c r="D1046307" s="34"/>
      <c r="E1046307" s="7"/>
      <c r="F1046307" s="7"/>
    </row>
    <row r="1046308" spans="1:6">
      <c r="A1046308" s="7"/>
      <c r="B1046308" s="7"/>
      <c r="C1046308" s="33"/>
      <c r="D1046308" s="34"/>
      <c r="E1046308" s="7"/>
      <c r="F1046308" s="7"/>
    </row>
    <row r="1046309" spans="1:6">
      <c r="A1046309" s="7"/>
      <c r="B1046309" s="7"/>
      <c r="C1046309" s="33"/>
      <c r="D1046309" s="34"/>
      <c r="E1046309" s="7"/>
      <c r="F1046309" s="7"/>
    </row>
    <row r="1046310" spans="1:6">
      <c r="A1046310" s="7"/>
      <c r="B1046310" s="7"/>
      <c r="C1046310" s="33"/>
      <c r="D1046310" s="34"/>
      <c r="E1046310" s="7"/>
      <c r="F1046310" s="7"/>
    </row>
    <row r="1046311" spans="1:6">
      <c r="A1046311" s="7"/>
      <c r="B1046311" s="7"/>
      <c r="C1046311" s="33"/>
      <c r="D1046311" s="34"/>
      <c r="E1046311" s="7"/>
      <c r="F1046311" s="7"/>
    </row>
    <row r="1046312" spans="1:6">
      <c r="A1046312" s="7"/>
      <c r="B1046312" s="7"/>
      <c r="C1046312" s="33"/>
      <c r="D1046312" s="34"/>
      <c r="E1046312" s="7"/>
      <c r="F1046312" s="7"/>
    </row>
    <row r="1046313" spans="1:6">
      <c r="A1046313" s="7"/>
      <c r="B1046313" s="7"/>
      <c r="C1046313" s="33"/>
      <c r="D1046313" s="34"/>
      <c r="E1046313" s="7"/>
      <c r="F1046313" s="7"/>
    </row>
    <row r="1046314" spans="1:6">
      <c r="A1046314" s="7"/>
      <c r="B1046314" s="7"/>
      <c r="C1046314" s="33"/>
      <c r="D1046314" s="34"/>
      <c r="E1046314" s="7"/>
      <c r="F1046314" s="7"/>
    </row>
    <row r="1046315" spans="1:6">
      <c r="A1046315" s="7"/>
      <c r="B1046315" s="7"/>
      <c r="C1046315" s="33"/>
      <c r="D1046315" s="34"/>
      <c r="E1046315" s="7"/>
      <c r="F1046315" s="7"/>
    </row>
    <row r="1046316" spans="1:6">
      <c r="A1046316" s="7"/>
      <c r="B1046316" s="7"/>
      <c r="C1046316" s="33"/>
      <c r="D1046316" s="34"/>
      <c r="E1046316" s="7"/>
      <c r="F1046316" s="7"/>
    </row>
    <row r="1046317" spans="1:6">
      <c r="A1046317" s="7"/>
      <c r="B1046317" s="7"/>
      <c r="C1046317" s="33"/>
      <c r="D1046317" s="34"/>
      <c r="E1046317" s="7"/>
      <c r="F1046317" s="7"/>
    </row>
    <row r="1046318" spans="1:6">
      <c r="A1046318" s="7"/>
      <c r="B1046318" s="7"/>
      <c r="C1046318" s="33"/>
      <c r="D1046318" s="34"/>
      <c r="E1046318" s="7"/>
      <c r="F1046318" s="7"/>
    </row>
    <row r="1046319" spans="1:6">
      <c r="A1046319" s="7"/>
      <c r="B1046319" s="7"/>
      <c r="C1046319" s="33"/>
      <c r="D1046319" s="34"/>
      <c r="E1046319" s="7"/>
      <c r="F1046319" s="7"/>
    </row>
    <row r="1046320" spans="1:6">
      <c r="A1046320" s="7"/>
      <c r="B1046320" s="7"/>
      <c r="C1046320" s="33"/>
      <c r="D1046320" s="34"/>
      <c r="E1046320" s="7"/>
      <c r="F1046320" s="7"/>
    </row>
    <row r="1046321" spans="1:6">
      <c r="A1046321" s="7"/>
      <c r="B1046321" s="7"/>
      <c r="C1046321" s="33"/>
      <c r="D1046321" s="34"/>
      <c r="E1046321" s="7"/>
      <c r="F1046321" s="7"/>
    </row>
    <row r="1046322" spans="1:6">
      <c r="A1046322" s="7"/>
      <c r="B1046322" s="7"/>
      <c r="C1046322" s="33"/>
      <c r="D1046322" s="34"/>
      <c r="E1046322" s="7"/>
      <c r="F1046322" s="7"/>
    </row>
    <row r="1046323" spans="1:6">
      <c r="A1046323" s="7"/>
      <c r="B1046323" s="7"/>
      <c r="C1046323" s="33"/>
      <c r="D1046323" s="34"/>
      <c r="E1046323" s="7"/>
      <c r="F1046323" s="7"/>
    </row>
    <row r="1046324" spans="1:6">
      <c r="A1046324" s="7"/>
      <c r="B1046324" s="7"/>
      <c r="C1046324" s="33"/>
      <c r="D1046324" s="34"/>
      <c r="E1046324" s="7"/>
      <c r="F1046324" s="7"/>
    </row>
    <row r="1046325" spans="1:6">
      <c r="A1046325" s="7"/>
      <c r="B1046325" s="7"/>
      <c r="C1046325" s="33"/>
      <c r="D1046325" s="34"/>
      <c r="E1046325" s="7"/>
      <c r="F1046325" s="7"/>
    </row>
    <row r="1046326" spans="1:6">
      <c r="A1046326" s="7"/>
      <c r="B1046326" s="7"/>
      <c r="C1046326" s="33"/>
      <c r="D1046326" s="34"/>
      <c r="E1046326" s="7"/>
      <c r="F1046326" s="7"/>
    </row>
    <row r="1046327" spans="1:6">
      <c r="A1046327" s="7"/>
      <c r="B1046327" s="7"/>
      <c r="C1046327" s="33"/>
      <c r="D1046327" s="34"/>
      <c r="E1046327" s="7"/>
      <c r="F1046327" s="7"/>
    </row>
    <row r="1046328" spans="1:6">
      <c r="A1046328" s="7"/>
      <c r="B1046328" s="7"/>
      <c r="C1046328" s="33"/>
      <c r="D1046328" s="34"/>
      <c r="E1046328" s="7"/>
      <c r="F1046328" s="7"/>
    </row>
    <row r="1046329" spans="1:6">
      <c r="A1046329" s="7"/>
      <c r="B1046329" s="7"/>
      <c r="C1046329" s="33"/>
      <c r="D1046329" s="34"/>
      <c r="E1046329" s="7"/>
      <c r="F1046329" s="7"/>
    </row>
    <row r="1046330" spans="1:6">
      <c r="A1046330" s="7"/>
      <c r="B1046330" s="7"/>
      <c r="C1046330" s="33"/>
      <c r="D1046330" s="34"/>
      <c r="E1046330" s="7"/>
      <c r="F1046330" s="7"/>
    </row>
    <row r="1046331" spans="1:6">
      <c r="A1046331" s="7"/>
      <c r="B1046331" s="7"/>
      <c r="C1046331" s="33"/>
      <c r="D1046331" s="34"/>
      <c r="E1046331" s="7"/>
      <c r="F1046331" s="7"/>
    </row>
    <row r="1046332" spans="1:6">
      <c r="A1046332" s="7"/>
      <c r="B1046332" s="7"/>
      <c r="C1046332" s="33"/>
      <c r="D1046332" s="34"/>
      <c r="E1046332" s="7"/>
      <c r="F1046332" s="7"/>
    </row>
    <row r="1046333" spans="1:6">
      <c r="A1046333" s="7"/>
      <c r="B1046333" s="7"/>
      <c r="C1046333" s="33"/>
      <c r="D1046333" s="34"/>
      <c r="E1046333" s="7"/>
      <c r="F1046333" s="7"/>
    </row>
    <row r="1046334" spans="1:6">
      <c r="A1046334" s="7"/>
      <c r="B1046334" s="7"/>
      <c r="C1046334" s="33"/>
      <c r="D1046334" s="34"/>
      <c r="E1046334" s="7"/>
      <c r="F1046334" s="7"/>
    </row>
    <row r="1046335" spans="1:6">
      <c r="A1046335" s="7"/>
      <c r="B1046335" s="7"/>
      <c r="C1046335" s="33"/>
      <c r="D1046335" s="34"/>
      <c r="E1046335" s="7"/>
      <c r="F1046335" s="7"/>
    </row>
    <row r="1046336" spans="1:6">
      <c r="A1046336" s="7"/>
      <c r="B1046336" s="7"/>
      <c r="C1046336" s="33"/>
      <c r="D1046336" s="34"/>
      <c r="E1046336" s="7"/>
      <c r="F1046336" s="7"/>
    </row>
    <row r="1046337" spans="1:6">
      <c r="A1046337" s="7"/>
      <c r="B1046337" s="7"/>
      <c r="C1046337" s="33"/>
      <c r="D1046337" s="34"/>
      <c r="E1046337" s="7"/>
      <c r="F1046337" s="7"/>
    </row>
    <row r="1046338" spans="1:6">
      <c r="A1046338" s="7"/>
      <c r="B1046338" s="7"/>
      <c r="C1046338" s="33"/>
      <c r="D1046338" s="34"/>
      <c r="E1046338" s="7"/>
      <c r="F1046338" s="7"/>
    </row>
    <row r="1046339" spans="1:6">
      <c r="A1046339" s="7"/>
      <c r="B1046339" s="7"/>
      <c r="C1046339" s="33"/>
      <c r="D1046339" s="34"/>
      <c r="E1046339" s="7"/>
      <c r="F1046339" s="7"/>
    </row>
    <row r="1046340" spans="1:6">
      <c r="A1046340" s="7"/>
      <c r="B1046340" s="7"/>
      <c r="C1046340" s="33"/>
      <c r="D1046340" s="34"/>
      <c r="E1046340" s="7"/>
      <c r="F1046340" s="7"/>
    </row>
    <row r="1046341" spans="1:6">
      <c r="A1046341" s="7"/>
      <c r="B1046341" s="7"/>
      <c r="C1046341" s="33"/>
      <c r="D1046341" s="34"/>
      <c r="E1046341" s="7"/>
      <c r="F1046341" s="7"/>
    </row>
    <row r="1046342" spans="1:6">
      <c r="A1046342" s="7"/>
      <c r="B1046342" s="7"/>
      <c r="C1046342" s="33"/>
      <c r="D1046342" s="34"/>
      <c r="E1046342" s="7"/>
      <c r="F1046342" s="7"/>
    </row>
    <row r="1046343" spans="1:6">
      <c r="A1046343" s="7"/>
      <c r="B1046343" s="7"/>
      <c r="C1046343" s="33"/>
      <c r="D1046343" s="34"/>
      <c r="E1046343" s="7"/>
      <c r="F1046343" s="7"/>
    </row>
    <row r="1046344" spans="1:6">
      <c r="A1046344" s="7"/>
      <c r="B1046344" s="7"/>
      <c r="C1046344" s="33"/>
      <c r="D1046344" s="34"/>
      <c r="E1046344" s="7"/>
      <c r="F1046344" s="7"/>
    </row>
    <row r="1046345" spans="1:6">
      <c r="A1046345" s="7"/>
      <c r="B1046345" s="7"/>
      <c r="C1046345" s="33"/>
      <c r="D1046345" s="34"/>
      <c r="E1046345" s="7"/>
      <c r="F1046345" s="7"/>
    </row>
    <row r="1046346" spans="1:6">
      <c r="A1046346" s="7"/>
      <c r="B1046346" s="7"/>
      <c r="C1046346" s="33"/>
      <c r="D1046346" s="34"/>
      <c r="E1046346" s="7"/>
      <c r="F1046346" s="7"/>
    </row>
    <row r="1046347" spans="1:6">
      <c r="A1046347" s="7"/>
      <c r="B1046347" s="7"/>
      <c r="C1046347" s="33"/>
      <c r="D1046347" s="34"/>
      <c r="E1046347" s="7"/>
      <c r="F1046347" s="7"/>
    </row>
    <row r="1046348" spans="1:6">
      <c r="A1046348" s="7"/>
      <c r="B1046348" s="7"/>
      <c r="C1046348" s="33"/>
      <c r="D1046348" s="34"/>
      <c r="E1046348" s="7"/>
      <c r="F1046348" s="7"/>
    </row>
    <row r="1046349" spans="1:6">
      <c r="A1046349" s="7"/>
      <c r="B1046349" s="7"/>
      <c r="C1046349" s="33"/>
      <c r="D1046349" s="34"/>
      <c r="E1046349" s="7"/>
      <c r="F1046349" s="7"/>
    </row>
    <row r="1046350" spans="1:6">
      <c r="A1046350" s="7"/>
      <c r="B1046350" s="7"/>
      <c r="C1046350" s="33"/>
      <c r="D1046350" s="34"/>
      <c r="E1046350" s="7"/>
      <c r="F1046350" s="7"/>
    </row>
    <row r="1046351" spans="1:6">
      <c r="A1046351" s="7"/>
      <c r="B1046351" s="7"/>
      <c r="C1046351" s="33"/>
      <c r="D1046351" s="34"/>
      <c r="E1046351" s="7"/>
      <c r="F1046351" s="7"/>
    </row>
    <row r="1046352" spans="1:6">
      <c r="A1046352" s="7"/>
      <c r="B1046352" s="7"/>
      <c r="C1046352" s="33"/>
      <c r="D1046352" s="34"/>
      <c r="E1046352" s="7"/>
      <c r="F1046352" s="7"/>
    </row>
    <row r="1046353" spans="1:6">
      <c r="A1046353" s="7"/>
      <c r="B1046353" s="7"/>
      <c r="C1046353" s="33"/>
      <c r="D1046353" s="34"/>
      <c r="E1046353" s="7"/>
      <c r="F1046353" s="7"/>
    </row>
    <row r="1046354" spans="1:6">
      <c r="A1046354" s="7"/>
      <c r="B1046354" s="7"/>
      <c r="C1046354" s="33"/>
      <c r="D1046354" s="34"/>
      <c r="E1046354" s="7"/>
      <c r="F1046354" s="7"/>
    </row>
    <row r="1046355" spans="1:6">
      <c r="A1046355" s="7"/>
      <c r="B1046355" s="7"/>
      <c r="C1046355" s="33"/>
      <c r="D1046355" s="34"/>
      <c r="E1046355" s="7"/>
      <c r="F1046355" s="7"/>
    </row>
    <row r="1046356" spans="1:6">
      <c r="A1046356" s="7"/>
      <c r="B1046356" s="7"/>
      <c r="C1046356" s="33"/>
      <c r="D1046356" s="34"/>
      <c r="E1046356" s="7"/>
      <c r="F1046356" s="7"/>
    </row>
    <row r="1046357" spans="1:6">
      <c r="A1046357" s="7"/>
      <c r="B1046357" s="7"/>
      <c r="C1046357" s="33"/>
      <c r="D1046357" s="34"/>
      <c r="E1046357" s="7"/>
      <c r="F1046357" s="7"/>
    </row>
    <row r="1046358" spans="1:6">
      <c r="A1046358" s="7"/>
      <c r="B1046358" s="7"/>
      <c r="C1046358" s="33"/>
      <c r="D1046358" s="34"/>
      <c r="E1046358" s="7"/>
      <c r="F1046358" s="7"/>
    </row>
    <row r="1046359" spans="1:6">
      <c r="A1046359" s="7"/>
      <c r="B1046359" s="7"/>
      <c r="C1046359" s="33"/>
      <c r="D1046359" s="34"/>
      <c r="E1046359" s="7"/>
      <c r="F1046359" s="7"/>
    </row>
    <row r="1046360" spans="1:6">
      <c r="A1046360" s="7"/>
      <c r="B1046360" s="7"/>
      <c r="C1046360" s="33"/>
      <c r="D1046360" s="34"/>
      <c r="E1046360" s="7"/>
      <c r="F1046360" s="7"/>
    </row>
    <row r="1046361" spans="1:6">
      <c r="A1046361" s="7"/>
      <c r="B1046361" s="7"/>
      <c r="C1046361" s="33"/>
      <c r="D1046361" s="34"/>
      <c r="E1046361" s="7"/>
      <c r="F1046361" s="7"/>
    </row>
    <row r="1046362" spans="1:6">
      <c r="A1046362" s="7"/>
      <c r="B1046362" s="7"/>
      <c r="C1046362" s="33"/>
      <c r="D1046362" s="34"/>
      <c r="E1046362" s="7"/>
      <c r="F1046362" s="7"/>
    </row>
    <row r="1046363" spans="1:6">
      <c r="A1046363" s="7"/>
      <c r="B1046363" s="7"/>
      <c r="C1046363" s="33"/>
      <c r="D1046363" s="34"/>
      <c r="E1046363" s="7"/>
      <c r="F1046363" s="7"/>
    </row>
    <row r="1046364" spans="1:6">
      <c r="A1046364" s="7"/>
      <c r="B1046364" s="7"/>
      <c r="C1046364" s="33"/>
      <c r="D1046364" s="34"/>
      <c r="E1046364" s="7"/>
      <c r="F1046364" s="7"/>
    </row>
    <row r="1046365" spans="1:6">
      <c r="A1046365" s="7"/>
      <c r="B1046365" s="7"/>
      <c r="C1046365" s="33"/>
      <c r="D1046365" s="34"/>
      <c r="E1046365" s="7"/>
      <c r="F1046365" s="7"/>
    </row>
    <row r="1046366" spans="1:6">
      <c r="A1046366" s="7"/>
      <c r="B1046366" s="7"/>
      <c r="C1046366" s="33"/>
      <c r="D1046366" s="34"/>
      <c r="E1046366" s="7"/>
      <c r="F1046366" s="7"/>
    </row>
    <row r="1046367" spans="1:6">
      <c r="A1046367" s="7"/>
      <c r="B1046367" s="7"/>
      <c r="C1046367" s="33"/>
      <c r="D1046367" s="34"/>
      <c r="E1046367" s="7"/>
      <c r="F1046367" s="7"/>
    </row>
    <row r="1046368" spans="1:6">
      <c r="A1046368" s="7"/>
      <c r="B1046368" s="7"/>
      <c r="C1046368" s="33"/>
      <c r="D1046368" s="34"/>
      <c r="E1046368" s="7"/>
      <c r="F1046368" s="7"/>
    </row>
    <row r="1046369" spans="1:6">
      <c r="A1046369" s="7"/>
      <c r="B1046369" s="7"/>
      <c r="C1046369" s="33"/>
      <c r="D1046369" s="34"/>
      <c r="E1046369" s="7"/>
      <c r="F1046369" s="7"/>
    </row>
    <row r="1046370" spans="1:6">
      <c r="A1046370" s="7"/>
      <c r="B1046370" s="7"/>
      <c r="C1046370" s="33"/>
      <c r="D1046370" s="34"/>
      <c r="E1046370" s="7"/>
      <c r="F1046370" s="7"/>
    </row>
    <row r="1046371" spans="1:6">
      <c r="A1046371" s="7"/>
      <c r="B1046371" s="7"/>
      <c r="C1046371" s="33"/>
      <c r="D1046371" s="34"/>
      <c r="E1046371" s="7"/>
      <c r="F1046371" s="7"/>
    </row>
    <row r="1046372" spans="1:6">
      <c r="A1046372" s="7"/>
      <c r="B1046372" s="7"/>
      <c r="C1046372" s="33"/>
      <c r="D1046372" s="34"/>
      <c r="E1046372" s="7"/>
      <c r="F1046372" s="7"/>
    </row>
    <row r="1046373" spans="1:6">
      <c r="A1046373" s="7"/>
      <c r="B1046373" s="7"/>
      <c r="C1046373" s="33"/>
      <c r="D1046373" s="34"/>
      <c r="E1046373" s="7"/>
      <c r="F1046373" s="7"/>
    </row>
    <row r="1046374" spans="1:6">
      <c r="A1046374" s="7"/>
      <c r="B1046374" s="7"/>
      <c r="C1046374" s="33"/>
      <c r="D1046374" s="34"/>
      <c r="E1046374" s="7"/>
      <c r="F1046374" s="7"/>
    </row>
    <row r="1046375" spans="1:6">
      <c r="A1046375" s="7"/>
      <c r="B1046375" s="7"/>
      <c r="C1046375" s="33"/>
      <c r="D1046375" s="34"/>
      <c r="E1046375" s="7"/>
      <c r="F1046375" s="7"/>
    </row>
    <row r="1046376" spans="1:6">
      <c r="A1046376" s="7"/>
      <c r="B1046376" s="7"/>
      <c r="C1046376" s="33"/>
      <c r="D1046376" s="34"/>
      <c r="E1046376" s="7"/>
      <c r="F1046376" s="7"/>
    </row>
    <row r="1046377" spans="1:6">
      <c r="A1046377" s="7"/>
      <c r="B1046377" s="7"/>
      <c r="C1046377" s="33"/>
      <c r="D1046377" s="34"/>
      <c r="E1046377" s="7"/>
      <c r="F1046377" s="7"/>
    </row>
    <row r="1046378" spans="1:6">
      <c r="A1046378" s="7"/>
      <c r="B1046378" s="7"/>
      <c r="C1046378" s="33"/>
      <c r="D1046378" s="34"/>
      <c r="E1046378" s="7"/>
      <c r="F1046378" s="7"/>
    </row>
    <row r="1046379" spans="1:6">
      <c r="A1046379" s="7"/>
      <c r="B1046379" s="7"/>
      <c r="C1046379" s="33"/>
      <c r="D1046379" s="34"/>
      <c r="E1046379" s="7"/>
      <c r="F1046379" s="7"/>
    </row>
    <row r="1046380" spans="1:6">
      <c r="A1046380" s="7"/>
      <c r="B1046380" s="7"/>
      <c r="C1046380" s="33"/>
      <c r="D1046380" s="34"/>
      <c r="E1046380" s="7"/>
      <c r="F1046380" s="7"/>
    </row>
    <row r="1046381" spans="1:6">
      <c r="A1046381" s="7"/>
      <c r="B1046381" s="7"/>
      <c r="C1046381" s="33"/>
      <c r="D1046381" s="34"/>
      <c r="E1046381" s="7"/>
      <c r="F1046381" s="7"/>
    </row>
    <row r="1046382" spans="1:6">
      <c r="A1046382" s="7"/>
      <c r="B1046382" s="7"/>
      <c r="C1046382" s="33"/>
      <c r="D1046382" s="34"/>
      <c r="E1046382" s="7"/>
      <c r="F1046382" s="7"/>
    </row>
    <row r="1046383" spans="1:6">
      <c r="A1046383" s="7"/>
      <c r="B1046383" s="7"/>
      <c r="C1046383" s="33"/>
      <c r="D1046383" s="34"/>
      <c r="E1046383" s="7"/>
      <c r="F1046383" s="7"/>
    </row>
    <row r="1046384" spans="1:6">
      <c r="A1046384" s="7"/>
      <c r="B1046384" s="7"/>
      <c r="C1046384" s="33"/>
      <c r="D1046384" s="34"/>
      <c r="E1046384" s="7"/>
      <c r="F1046384" s="7"/>
    </row>
    <row r="1046385" spans="1:6">
      <c r="A1046385" s="7"/>
      <c r="B1046385" s="7"/>
      <c r="C1046385" s="33"/>
      <c r="D1046385" s="34"/>
      <c r="E1046385" s="7"/>
      <c r="F1046385" s="7"/>
    </row>
    <row r="1046386" spans="1:6">
      <c r="A1046386" s="7"/>
      <c r="B1046386" s="7"/>
      <c r="C1046386" s="33"/>
      <c r="D1046386" s="34"/>
      <c r="E1046386" s="7"/>
      <c r="F1046386" s="7"/>
    </row>
    <row r="1046387" spans="1:6">
      <c r="A1046387" s="7"/>
      <c r="B1046387" s="7"/>
      <c r="C1046387" s="33"/>
      <c r="D1046387" s="34"/>
      <c r="E1046387" s="7"/>
      <c r="F1046387" s="7"/>
    </row>
    <row r="1046388" spans="1:6">
      <c r="A1046388" s="7"/>
      <c r="B1046388" s="7"/>
      <c r="C1046388" s="33"/>
      <c r="D1046388" s="34"/>
      <c r="E1046388" s="7"/>
      <c r="F1046388" s="7"/>
    </row>
    <row r="1046389" spans="1:6">
      <c r="A1046389" s="7"/>
      <c r="B1046389" s="7"/>
      <c r="C1046389" s="33"/>
      <c r="D1046389" s="34"/>
      <c r="E1046389" s="7"/>
      <c r="F1046389" s="7"/>
    </row>
    <row r="1046390" spans="1:6">
      <c r="A1046390" s="7"/>
      <c r="B1046390" s="7"/>
      <c r="C1046390" s="33"/>
      <c r="D1046390" s="34"/>
      <c r="E1046390" s="7"/>
      <c r="F1046390" s="7"/>
    </row>
    <row r="1046391" spans="1:6">
      <c r="A1046391" s="7"/>
      <c r="B1046391" s="7"/>
      <c r="C1046391" s="33"/>
      <c r="D1046391" s="34"/>
      <c r="E1046391" s="7"/>
      <c r="F1046391" s="7"/>
    </row>
    <row r="1046392" spans="1:6">
      <c r="A1046392" s="7"/>
      <c r="B1046392" s="7"/>
      <c r="C1046392" s="33"/>
      <c r="D1046392" s="34"/>
      <c r="E1046392" s="7"/>
      <c r="F1046392" s="7"/>
    </row>
    <row r="1046393" spans="1:6">
      <c r="A1046393" s="7"/>
      <c r="B1046393" s="7"/>
      <c r="C1046393" s="33"/>
      <c r="D1046393" s="34"/>
      <c r="E1046393" s="7"/>
      <c r="F1046393" s="7"/>
    </row>
    <row r="1046394" spans="1:6">
      <c r="A1046394" s="7"/>
      <c r="B1046394" s="7"/>
      <c r="C1046394" s="33"/>
      <c r="D1046394" s="34"/>
      <c r="E1046394" s="7"/>
      <c r="F1046394" s="7"/>
    </row>
    <row r="1046395" spans="1:6">
      <c r="A1046395" s="7"/>
      <c r="B1046395" s="7"/>
      <c r="C1046395" s="33"/>
      <c r="D1046395" s="34"/>
      <c r="E1046395" s="7"/>
      <c r="F1046395" s="7"/>
    </row>
    <row r="1046396" spans="1:6">
      <c r="A1046396" s="7"/>
      <c r="B1046396" s="7"/>
      <c r="C1046396" s="33"/>
      <c r="D1046396" s="34"/>
      <c r="E1046396" s="7"/>
      <c r="F1046396" s="7"/>
    </row>
    <row r="1046397" spans="1:6">
      <c r="A1046397" s="7"/>
      <c r="B1046397" s="7"/>
      <c r="C1046397" s="33"/>
      <c r="D1046397" s="34"/>
      <c r="E1046397" s="7"/>
      <c r="F1046397" s="7"/>
    </row>
    <row r="1046398" spans="1:6">
      <c r="A1046398" s="7"/>
      <c r="B1046398" s="7"/>
      <c r="C1046398" s="33"/>
      <c r="D1046398" s="34"/>
      <c r="E1046398" s="7"/>
      <c r="F1046398" s="7"/>
    </row>
    <row r="1046399" spans="1:6">
      <c r="A1046399" s="7"/>
      <c r="B1046399" s="7"/>
      <c r="C1046399" s="33"/>
      <c r="D1046399" s="34"/>
      <c r="E1046399" s="7"/>
      <c r="F1046399" s="7"/>
    </row>
    <row r="1046400" spans="1:6">
      <c r="A1046400" s="7"/>
      <c r="B1046400" s="7"/>
      <c r="C1046400" s="33"/>
      <c r="D1046400" s="34"/>
      <c r="E1046400" s="7"/>
      <c r="F1046400" s="7"/>
    </row>
    <row r="1046401" spans="1:6">
      <c r="A1046401" s="7"/>
      <c r="B1046401" s="7"/>
      <c r="C1046401" s="33"/>
      <c r="D1046401" s="34"/>
      <c r="E1046401" s="7"/>
      <c r="F1046401" s="7"/>
    </row>
    <row r="1046402" spans="1:6">
      <c r="A1046402" s="7"/>
      <c r="B1046402" s="7"/>
      <c r="C1046402" s="33"/>
      <c r="D1046402" s="34"/>
      <c r="E1046402" s="7"/>
      <c r="F1046402" s="7"/>
    </row>
    <row r="1046403" spans="1:6">
      <c r="A1046403" s="7"/>
      <c r="B1046403" s="7"/>
      <c r="C1046403" s="33"/>
      <c r="D1046403" s="34"/>
      <c r="E1046403" s="7"/>
      <c r="F1046403" s="7"/>
    </row>
    <row r="1046404" spans="1:6">
      <c r="A1046404" s="7"/>
      <c r="B1046404" s="7"/>
      <c r="C1046404" s="33"/>
      <c r="D1046404" s="34"/>
      <c r="E1046404" s="7"/>
      <c r="F1046404" s="7"/>
    </row>
    <row r="1046405" spans="1:6">
      <c r="A1046405" s="7"/>
      <c r="B1046405" s="7"/>
      <c r="C1046405" s="33"/>
      <c r="D1046405" s="34"/>
      <c r="E1046405" s="7"/>
      <c r="F1046405" s="7"/>
    </row>
    <row r="1046406" spans="1:6">
      <c r="A1046406" s="7"/>
      <c r="B1046406" s="7"/>
      <c r="C1046406" s="33"/>
      <c r="D1046406" s="34"/>
      <c r="E1046406" s="7"/>
      <c r="F1046406" s="7"/>
    </row>
    <row r="1046407" spans="1:6">
      <c r="A1046407" s="7"/>
      <c r="B1046407" s="7"/>
      <c r="C1046407" s="33"/>
      <c r="D1046407" s="34"/>
      <c r="E1046407" s="7"/>
      <c r="F1046407" s="7"/>
    </row>
    <row r="1046408" spans="1:6">
      <c r="A1046408" s="7"/>
      <c r="B1046408" s="7"/>
      <c r="C1046408" s="33"/>
      <c r="D1046408" s="34"/>
      <c r="E1046408" s="7"/>
      <c r="F1046408" s="7"/>
    </row>
    <row r="1046409" spans="1:6">
      <c r="A1046409" s="7"/>
      <c r="B1046409" s="7"/>
      <c r="C1046409" s="33"/>
      <c r="D1046409" s="34"/>
      <c r="E1046409" s="7"/>
      <c r="F1046409" s="7"/>
    </row>
    <row r="1046410" spans="1:6">
      <c r="A1046410" s="7"/>
      <c r="B1046410" s="7"/>
      <c r="C1046410" s="33"/>
      <c r="D1046410" s="34"/>
      <c r="E1046410" s="7"/>
      <c r="F1046410" s="7"/>
    </row>
    <row r="1046411" spans="1:6">
      <c r="A1046411" s="7"/>
      <c r="B1046411" s="7"/>
      <c r="C1046411" s="33"/>
      <c r="D1046411" s="34"/>
      <c r="E1046411" s="7"/>
      <c r="F1046411" s="7"/>
    </row>
    <row r="1046412" spans="1:6">
      <c r="A1046412" s="7"/>
      <c r="B1046412" s="7"/>
      <c r="C1046412" s="33"/>
      <c r="D1046412" s="34"/>
      <c r="E1046412" s="7"/>
      <c r="F1046412" s="7"/>
    </row>
    <row r="1046413" spans="1:6">
      <c r="A1046413" s="7"/>
      <c r="B1046413" s="7"/>
      <c r="C1046413" s="33"/>
      <c r="D1046413" s="34"/>
      <c r="E1046413" s="7"/>
      <c r="F1046413" s="7"/>
    </row>
    <row r="1046414" spans="1:6">
      <c r="A1046414" s="7"/>
      <c r="B1046414" s="7"/>
      <c r="C1046414" s="33"/>
      <c r="D1046414" s="34"/>
      <c r="E1046414" s="7"/>
      <c r="F1046414" s="7"/>
    </row>
    <row r="1046415" spans="1:6">
      <c r="A1046415" s="7"/>
      <c r="B1046415" s="7"/>
      <c r="C1046415" s="33"/>
      <c r="D1046415" s="34"/>
      <c r="E1046415" s="7"/>
      <c r="F1046415" s="7"/>
    </row>
    <row r="1046416" spans="1:6">
      <c r="A1046416" s="7"/>
      <c r="B1046416" s="7"/>
      <c r="C1046416" s="33"/>
      <c r="D1046416" s="34"/>
      <c r="E1046416" s="7"/>
      <c r="F1046416" s="7"/>
    </row>
    <row r="1046417" spans="1:6">
      <c r="A1046417" s="7"/>
      <c r="B1046417" s="7"/>
      <c r="C1046417" s="33"/>
      <c r="D1046417" s="34"/>
      <c r="E1046417" s="7"/>
      <c r="F1046417" s="7"/>
    </row>
    <row r="1046418" spans="1:6">
      <c r="A1046418" s="7"/>
      <c r="B1046418" s="7"/>
      <c r="C1046418" s="33"/>
      <c r="D1046418" s="34"/>
      <c r="E1046418" s="7"/>
      <c r="F1046418" s="7"/>
    </row>
    <row r="1046419" spans="1:6">
      <c r="A1046419" s="7"/>
      <c r="B1046419" s="7"/>
      <c r="C1046419" s="33"/>
      <c r="D1046419" s="34"/>
      <c r="E1046419" s="7"/>
      <c r="F1046419" s="7"/>
    </row>
    <row r="1046420" spans="1:6">
      <c r="A1046420" s="7"/>
      <c r="B1046420" s="7"/>
      <c r="C1046420" s="33"/>
      <c r="D1046420" s="34"/>
      <c r="E1046420" s="7"/>
      <c r="F1046420" s="7"/>
    </row>
    <row r="1046421" spans="1:6">
      <c r="A1046421" s="7"/>
      <c r="B1046421" s="7"/>
      <c r="C1046421" s="33"/>
      <c r="D1046421" s="34"/>
      <c r="E1046421" s="7"/>
      <c r="F1046421" s="7"/>
    </row>
    <row r="1046422" spans="1:6">
      <c r="A1046422" s="7"/>
      <c r="B1046422" s="7"/>
      <c r="C1046422" s="33"/>
      <c r="D1046422" s="34"/>
      <c r="E1046422" s="7"/>
      <c r="F1046422" s="7"/>
    </row>
    <row r="1046423" spans="1:6">
      <c r="A1046423" s="7"/>
      <c r="B1046423" s="7"/>
      <c r="C1046423" s="33"/>
      <c r="D1046423" s="34"/>
      <c r="E1046423" s="7"/>
      <c r="F1046423" s="7"/>
    </row>
    <row r="1046424" spans="1:6">
      <c r="A1046424" s="7"/>
      <c r="B1046424" s="7"/>
      <c r="C1046424" s="33"/>
      <c r="D1046424" s="34"/>
      <c r="E1046424" s="7"/>
      <c r="F1046424" s="7"/>
    </row>
    <row r="1046425" spans="1:6">
      <c r="A1046425" s="7"/>
      <c r="B1046425" s="7"/>
      <c r="C1046425" s="33"/>
      <c r="D1046425" s="34"/>
      <c r="E1046425" s="7"/>
      <c r="F1046425" s="7"/>
    </row>
    <row r="1046426" spans="1:6">
      <c r="A1046426" s="7"/>
      <c r="B1046426" s="7"/>
      <c r="C1046426" s="33"/>
      <c r="D1046426" s="34"/>
      <c r="E1046426" s="7"/>
      <c r="F1046426" s="7"/>
    </row>
    <row r="1046427" spans="1:6">
      <c r="A1046427" s="7"/>
      <c r="B1046427" s="7"/>
      <c r="C1046427" s="33"/>
      <c r="D1046427" s="34"/>
      <c r="E1046427" s="7"/>
      <c r="F1046427" s="7"/>
    </row>
    <row r="1046428" spans="1:6">
      <c r="A1046428" s="7"/>
      <c r="B1046428" s="7"/>
      <c r="C1046428" s="33"/>
      <c r="D1046428" s="34"/>
      <c r="E1046428" s="7"/>
      <c r="F1046428" s="7"/>
    </row>
    <row r="1046429" spans="1:6">
      <c r="A1046429" s="7"/>
      <c r="B1046429" s="7"/>
      <c r="C1046429" s="33"/>
      <c r="D1046429" s="34"/>
      <c r="E1046429" s="7"/>
      <c r="F1046429" s="7"/>
    </row>
    <row r="1046430" spans="1:6">
      <c r="A1046430" s="7"/>
      <c r="B1046430" s="7"/>
      <c r="C1046430" s="33"/>
      <c r="D1046430" s="34"/>
      <c r="E1046430" s="7"/>
      <c r="F1046430" s="7"/>
    </row>
    <row r="1046431" spans="1:6">
      <c r="A1046431" s="7"/>
      <c r="B1046431" s="7"/>
      <c r="C1046431" s="33"/>
      <c r="D1046431" s="34"/>
      <c r="E1046431" s="7"/>
      <c r="F1046431" s="7"/>
    </row>
    <row r="1046432" spans="1:6">
      <c r="A1046432" s="7"/>
      <c r="B1046432" s="7"/>
      <c r="C1046432" s="33"/>
      <c r="D1046432" s="34"/>
      <c r="E1046432" s="7"/>
      <c r="F1046432" s="7"/>
    </row>
    <row r="1046433" spans="1:6">
      <c r="A1046433" s="7"/>
      <c r="B1046433" s="7"/>
      <c r="C1046433" s="33"/>
      <c r="D1046433" s="34"/>
      <c r="E1046433" s="7"/>
      <c r="F1046433" s="7"/>
    </row>
    <row r="1046434" spans="1:6">
      <c r="A1046434" s="7"/>
      <c r="B1046434" s="7"/>
      <c r="C1046434" s="33"/>
      <c r="D1046434" s="34"/>
      <c r="E1046434" s="7"/>
      <c r="F1046434" s="7"/>
    </row>
    <row r="1046435" spans="1:6">
      <c r="A1046435" s="7"/>
      <c r="B1046435" s="7"/>
      <c r="C1046435" s="33"/>
      <c r="D1046435" s="34"/>
      <c r="E1046435" s="7"/>
      <c r="F1046435" s="7"/>
    </row>
    <row r="1046436" spans="1:6">
      <c r="A1046436" s="7"/>
      <c r="B1046436" s="7"/>
      <c r="C1046436" s="33"/>
      <c r="D1046436" s="34"/>
      <c r="E1046436" s="7"/>
      <c r="F1046436" s="7"/>
    </row>
    <row r="1046437" spans="1:6">
      <c r="A1046437" s="7"/>
      <c r="B1046437" s="7"/>
      <c r="C1046437" s="33"/>
      <c r="D1046437" s="34"/>
      <c r="E1046437" s="7"/>
      <c r="F1046437" s="7"/>
    </row>
    <row r="1046438" spans="1:6">
      <c r="A1046438" s="7"/>
      <c r="B1046438" s="7"/>
      <c r="C1046438" s="33"/>
      <c r="D1046438" s="34"/>
      <c r="E1046438" s="7"/>
      <c r="F1046438" s="7"/>
    </row>
    <row r="1046439" spans="1:6">
      <c r="A1046439" s="7"/>
      <c r="B1046439" s="7"/>
      <c r="C1046439" s="33"/>
      <c r="D1046439" s="34"/>
      <c r="E1046439" s="7"/>
      <c r="F1046439" s="7"/>
    </row>
    <row r="1046440" spans="1:6">
      <c r="A1046440" s="7"/>
      <c r="B1046440" s="7"/>
      <c r="C1046440" s="33"/>
      <c r="D1046440" s="34"/>
      <c r="E1046440" s="7"/>
      <c r="F1046440" s="7"/>
    </row>
    <row r="1046441" spans="1:6">
      <c r="A1046441" s="7"/>
      <c r="B1046441" s="7"/>
      <c r="C1046441" s="33"/>
      <c r="D1046441" s="34"/>
      <c r="E1046441" s="7"/>
      <c r="F1046441" s="7"/>
    </row>
    <row r="1046442" spans="1:6">
      <c r="A1046442" s="7"/>
      <c r="B1046442" s="7"/>
      <c r="C1046442" s="33"/>
      <c r="D1046442" s="34"/>
      <c r="E1046442" s="7"/>
      <c r="F1046442" s="7"/>
    </row>
    <row r="1046443" spans="1:6">
      <c r="A1046443" s="7"/>
      <c r="B1046443" s="7"/>
      <c r="C1046443" s="33"/>
      <c r="D1046443" s="34"/>
      <c r="E1046443" s="7"/>
      <c r="F1046443" s="7"/>
    </row>
    <row r="1046444" spans="1:6">
      <c r="A1046444" s="7"/>
      <c r="B1046444" s="7"/>
      <c r="C1046444" s="33"/>
      <c r="D1046444" s="34"/>
      <c r="E1046444" s="7"/>
      <c r="F1046444" s="7"/>
    </row>
    <row r="1046445" spans="1:6">
      <c r="A1046445" s="7"/>
      <c r="B1046445" s="7"/>
      <c r="C1046445" s="33"/>
      <c r="D1046445" s="34"/>
      <c r="E1046445" s="7"/>
      <c r="F1046445" s="7"/>
    </row>
    <row r="1046446" spans="1:6">
      <c r="A1046446" s="7"/>
      <c r="B1046446" s="7"/>
      <c r="C1046446" s="33"/>
      <c r="D1046446" s="34"/>
      <c r="E1046446" s="7"/>
      <c r="F1046446" s="7"/>
    </row>
    <row r="1046447" spans="1:6">
      <c r="A1046447" s="7"/>
      <c r="B1046447" s="7"/>
      <c r="C1046447" s="33"/>
      <c r="D1046447" s="34"/>
      <c r="E1046447" s="7"/>
      <c r="F1046447" s="7"/>
    </row>
    <row r="1046448" spans="1:6">
      <c r="A1046448" s="7"/>
      <c r="B1046448" s="7"/>
      <c r="C1046448" s="33"/>
      <c r="D1046448" s="34"/>
      <c r="E1046448" s="7"/>
      <c r="F1046448" s="7"/>
    </row>
    <row r="1046449" spans="1:6">
      <c r="A1046449" s="7"/>
      <c r="B1046449" s="7"/>
      <c r="C1046449" s="33"/>
      <c r="D1046449" s="34"/>
      <c r="E1046449" s="7"/>
      <c r="F1046449" s="7"/>
    </row>
    <row r="1046450" spans="1:6">
      <c r="A1046450" s="7"/>
      <c r="B1046450" s="7"/>
      <c r="C1046450" s="33"/>
      <c r="D1046450" s="34"/>
      <c r="E1046450" s="7"/>
      <c r="F1046450" s="7"/>
    </row>
    <row r="1046451" spans="1:6">
      <c r="A1046451" s="7"/>
      <c r="B1046451" s="7"/>
      <c r="C1046451" s="33"/>
      <c r="D1046451" s="34"/>
      <c r="E1046451" s="7"/>
      <c r="F1046451" s="7"/>
    </row>
    <row r="1046452" spans="1:6">
      <c r="A1046452" s="7"/>
      <c r="B1046452" s="7"/>
      <c r="C1046452" s="33"/>
      <c r="D1046452" s="34"/>
      <c r="E1046452" s="7"/>
      <c r="F1046452" s="7"/>
    </row>
    <row r="1046453" spans="1:6">
      <c r="A1046453" s="7"/>
      <c r="B1046453" s="7"/>
      <c r="C1046453" s="33"/>
      <c r="D1046453" s="34"/>
      <c r="E1046453" s="7"/>
      <c r="F1046453" s="7"/>
    </row>
    <row r="1046454" spans="1:6">
      <c r="A1046454" s="7"/>
      <c r="B1046454" s="7"/>
      <c r="C1046454" s="33"/>
      <c r="D1046454" s="34"/>
      <c r="E1046454" s="7"/>
      <c r="F1046454" s="7"/>
    </row>
    <row r="1046455" spans="1:6">
      <c r="A1046455" s="7"/>
      <c r="B1046455" s="7"/>
      <c r="C1046455" s="33"/>
      <c r="D1046455" s="34"/>
      <c r="E1046455" s="7"/>
      <c r="F1046455" s="7"/>
    </row>
    <row r="1046456" spans="1:6">
      <c r="A1046456" s="7"/>
      <c r="B1046456" s="7"/>
      <c r="C1046456" s="33"/>
      <c r="D1046456" s="34"/>
      <c r="E1046456" s="7"/>
      <c r="F1046456" s="7"/>
    </row>
    <row r="1046457" spans="1:6">
      <c r="A1046457" s="7"/>
      <c r="B1046457" s="7"/>
      <c r="C1046457" s="33"/>
      <c r="D1046457" s="34"/>
      <c r="E1046457" s="7"/>
      <c r="F1046457" s="7"/>
    </row>
    <row r="1046458" spans="1:6">
      <c r="A1046458" s="7"/>
      <c r="B1046458" s="7"/>
      <c r="C1046458" s="33"/>
      <c r="D1046458" s="34"/>
      <c r="E1046458" s="7"/>
      <c r="F1046458" s="7"/>
    </row>
    <row r="1046459" spans="1:6">
      <c r="A1046459" s="7"/>
      <c r="B1046459" s="7"/>
      <c r="C1046459" s="33"/>
      <c r="D1046459" s="34"/>
      <c r="E1046459" s="7"/>
      <c r="F1046459" s="7"/>
    </row>
    <row r="1046460" spans="1:6">
      <c r="A1046460" s="7"/>
      <c r="B1046460" s="7"/>
      <c r="C1046460" s="33"/>
      <c r="D1046460" s="34"/>
      <c r="E1046460" s="7"/>
      <c r="F1046460" s="7"/>
    </row>
    <row r="1046461" spans="1:6">
      <c r="A1046461" s="7"/>
      <c r="B1046461" s="7"/>
      <c r="C1046461" s="33"/>
      <c r="D1046461" s="34"/>
      <c r="E1046461" s="7"/>
      <c r="F1046461" s="7"/>
    </row>
    <row r="1046462" spans="1:6">
      <c r="A1046462" s="7"/>
      <c r="B1046462" s="7"/>
      <c r="C1046462" s="33"/>
      <c r="D1046462" s="34"/>
      <c r="E1046462" s="7"/>
      <c r="F1046462" s="7"/>
    </row>
    <row r="1046463" spans="1:6">
      <c r="A1046463" s="7"/>
      <c r="B1046463" s="7"/>
      <c r="C1046463" s="33"/>
      <c r="D1046463" s="34"/>
      <c r="E1046463" s="7"/>
      <c r="F1046463" s="7"/>
    </row>
    <row r="1046464" spans="1:6">
      <c r="A1046464" s="7"/>
      <c r="B1046464" s="7"/>
      <c r="C1046464" s="33"/>
      <c r="D1046464" s="34"/>
      <c r="E1046464" s="7"/>
      <c r="F1046464" s="7"/>
    </row>
    <row r="1046465" spans="1:6">
      <c r="A1046465" s="7"/>
      <c r="B1046465" s="7"/>
      <c r="C1046465" s="33"/>
      <c r="D1046465" s="34"/>
      <c r="E1046465" s="7"/>
      <c r="F1046465" s="7"/>
    </row>
    <row r="1046466" spans="1:6">
      <c r="A1046466" s="7"/>
      <c r="B1046466" s="7"/>
      <c r="C1046466" s="33"/>
      <c r="D1046466" s="34"/>
      <c r="E1046466" s="7"/>
      <c r="F1046466" s="7"/>
    </row>
    <row r="1046467" spans="1:6">
      <c r="A1046467" s="7"/>
      <c r="B1046467" s="7"/>
      <c r="C1046467" s="33"/>
      <c r="D1046467" s="34"/>
      <c r="E1046467" s="7"/>
      <c r="F1046467" s="7"/>
    </row>
    <row r="1046468" spans="1:6">
      <c r="A1046468" s="7"/>
      <c r="B1046468" s="7"/>
      <c r="C1046468" s="33"/>
      <c r="D1046468" s="34"/>
      <c r="E1046468" s="7"/>
      <c r="F1046468" s="7"/>
    </row>
    <row r="1046469" spans="1:6">
      <c r="A1046469" s="7"/>
      <c r="B1046469" s="7"/>
      <c r="C1046469" s="33"/>
      <c r="D1046469" s="34"/>
      <c r="E1046469" s="7"/>
      <c r="F1046469" s="7"/>
    </row>
    <row r="1046470" spans="1:6">
      <c r="A1046470" s="7"/>
      <c r="B1046470" s="7"/>
      <c r="C1046470" s="33"/>
      <c r="D1046470" s="34"/>
      <c r="E1046470" s="7"/>
      <c r="F1046470" s="7"/>
    </row>
    <row r="1046471" spans="1:6">
      <c r="A1046471" s="7"/>
      <c r="B1046471" s="7"/>
      <c r="C1046471" s="33"/>
      <c r="D1046471" s="34"/>
      <c r="E1046471" s="7"/>
      <c r="F1046471" s="7"/>
    </row>
    <row r="1046472" spans="1:6">
      <c r="A1046472" s="7"/>
      <c r="B1046472" s="7"/>
      <c r="C1046472" s="33"/>
      <c r="D1046472" s="34"/>
      <c r="E1046472" s="7"/>
      <c r="F1046472" s="7"/>
    </row>
    <row r="1046473" spans="1:6">
      <c r="A1046473" s="7"/>
      <c r="B1046473" s="7"/>
      <c r="C1046473" s="33"/>
      <c r="D1046473" s="34"/>
      <c r="E1046473" s="7"/>
      <c r="F1046473" s="7"/>
    </row>
    <row r="1046474" spans="1:6">
      <c r="A1046474" s="7"/>
      <c r="B1046474" s="7"/>
      <c r="C1046474" s="33"/>
      <c r="D1046474" s="34"/>
      <c r="E1046474" s="7"/>
      <c r="F1046474" s="7"/>
    </row>
    <row r="1046475" spans="1:6">
      <c r="A1046475" s="7"/>
      <c r="B1046475" s="7"/>
      <c r="C1046475" s="33"/>
      <c r="D1046475" s="34"/>
      <c r="E1046475" s="7"/>
      <c r="F1046475" s="7"/>
    </row>
    <row r="1046476" spans="1:6">
      <c r="A1046476" s="7"/>
      <c r="B1046476" s="7"/>
      <c r="C1046476" s="33"/>
      <c r="D1046476" s="34"/>
      <c r="E1046476" s="7"/>
      <c r="F1046476" s="7"/>
    </row>
    <row r="1046477" spans="1:6">
      <c r="A1046477" s="7"/>
      <c r="B1046477" s="7"/>
      <c r="C1046477" s="33"/>
      <c r="D1046477" s="34"/>
      <c r="E1046477" s="7"/>
      <c r="F1046477" s="7"/>
    </row>
    <row r="1046478" spans="1:6">
      <c r="A1046478" s="7"/>
      <c r="B1046478" s="7"/>
      <c r="C1046478" s="33"/>
      <c r="D1046478" s="34"/>
      <c r="E1046478" s="7"/>
      <c r="F1046478" s="7"/>
    </row>
    <row r="1046479" spans="1:6">
      <c r="A1046479" s="7"/>
      <c r="B1046479" s="7"/>
      <c r="C1046479" s="33"/>
      <c r="D1046479" s="34"/>
      <c r="E1046479" s="7"/>
      <c r="F1046479" s="7"/>
    </row>
    <row r="1046480" spans="1:6">
      <c r="A1046480" s="7"/>
      <c r="B1046480" s="7"/>
      <c r="C1046480" s="33"/>
      <c r="D1046480" s="34"/>
      <c r="E1046480" s="7"/>
      <c r="F1046480" s="7"/>
    </row>
    <row r="1046481" spans="1:6">
      <c r="A1046481" s="7"/>
      <c r="B1046481" s="7"/>
      <c r="C1046481" s="33"/>
      <c r="D1046481" s="34"/>
      <c r="E1046481" s="7"/>
      <c r="F1046481" s="7"/>
    </row>
    <row r="1046482" spans="1:6">
      <c r="A1046482" s="7"/>
      <c r="B1046482" s="7"/>
      <c r="C1046482" s="33"/>
      <c r="D1046482" s="34"/>
      <c r="E1046482" s="7"/>
      <c r="F1046482" s="7"/>
    </row>
    <row r="1046483" spans="1:6">
      <c r="A1046483" s="7"/>
      <c r="B1046483" s="7"/>
      <c r="C1046483" s="33"/>
      <c r="D1046483" s="34"/>
      <c r="E1046483" s="7"/>
      <c r="F1046483" s="7"/>
    </row>
    <row r="1046484" spans="1:6">
      <c r="A1046484" s="7"/>
      <c r="B1046484" s="7"/>
      <c r="C1046484" s="33"/>
      <c r="D1046484" s="34"/>
      <c r="E1046484" s="7"/>
      <c r="F1046484" s="7"/>
    </row>
    <row r="1046485" spans="1:6">
      <c r="A1046485" s="7"/>
      <c r="B1046485" s="7"/>
      <c r="C1046485" s="33"/>
      <c r="D1046485" s="34"/>
      <c r="E1046485" s="7"/>
      <c r="F1046485" s="7"/>
    </row>
    <row r="1046486" spans="1:6">
      <c r="A1046486" s="7"/>
      <c r="B1046486" s="7"/>
      <c r="C1046486" s="33"/>
      <c r="D1046486" s="34"/>
      <c r="E1046486" s="7"/>
      <c r="F1046486" s="7"/>
    </row>
    <row r="1046487" spans="1:6">
      <c r="A1046487" s="7"/>
      <c r="B1046487" s="7"/>
      <c r="C1046487" s="33"/>
      <c r="D1046487" s="34"/>
      <c r="E1046487" s="7"/>
      <c r="F1046487" s="7"/>
    </row>
    <row r="1046488" spans="1:6">
      <c r="A1046488" s="7"/>
      <c r="B1046488" s="7"/>
      <c r="C1046488" s="33"/>
      <c r="D1046488" s="34"/>
      <c r="E1046488" s="7"/>
      <c r="F1046488" s="7"/>
    </row>
    <row r="1046489" spans="1:6">
      <c r="A1046489" s="7"/>
      <c r="B1046489" s="7"/>
      <c r="C1046489" s="33"/>
      <c r="D1046489" s="34"/>
      <c r="E1046489" s="7"/>
      <c r="F1046489" s="7"/>
    </row>
    <row r="1046490" spans="1:6">
      <c r="A1046490" s="7"/>
      <c r="B1046490" s="7"/>
      <c r="C1046490" s="33"/>
      <c r="D1046490" s="34"/>
      <c r="E1046490" s="7"/>
      <c r="F1046490" s="7"/>
    </row>
    <row r="1046491" spans="1:6">
      <c r="A1046491" s="7"/>
      <c r="B1046491" s="7"/>
      <c r="C1046491" s="33"/>
      <c r="D1046491" s="34"/>
      <c r="E1046491" s="7"/>
      <c r="F1046491" s="7"/>
    </row>
    <row r="1046492" spans="1:6">
      <c r="A1046492" s="7"/>
      <c r="B1046492" s="7"/>
      <c r="C1046492" s="33"/>
      <c r="D1046492" s="34"/>
      <c r="E1046492" s="7"/>
      <c r="F1046492" s="7"/>
    </row>
    <row r="1046493" spans="1:6">
      <c r="A1046493" s="7"/>
      <c r="B1046493" s="7"/>
      <c r="C1046493" s="33"/>
      <c r="D1046493" s="34"/>
      <c r="E1046493" s="7"/>
      <c r="F1046493" s="7"/>
    </row>
    <row r="1046494" spans="1:6">
      <c r="A1046494" s="7"/>
      <c r="B1046494" s="7"/>
      <c r="C1046494" s="33"/>
      <c r="D1046494" s="34"/>
      <c r="E1046494" s="7"/>
      <c r="F1046494" s="7"/>
    </row>
    <row r="1046495" spans="1:6">
      <c r="A1046495" s="7"/>
      <c r="B1046495" s="7"/>
      <c r="C1046495" s="33"/>
      <c r="D1046495" s="34"/>
      <c r="E1046495" s="7"/>
      <c r="F1046495" s="7"/>
    </row>
    <row r="1046496" spans="1:6">
      <c r="A1046496" s="7"/>
      <c r="B1046496" s="7"/>
      <c r="C1046496" s="33"/>
      <c r="D1046496" s="34"/>
      <c r="E1046496" s="7"/>
      <c r="F1046496" s="7"/>
    </row>
    <row r="1046497" spans="1:6">
      <c r="A1046497" s="7"/>
      <c r="B1046497" s="7"/>
      <c r="C1046497" s="33"/>
      <c r="D1046497" s="34"/>
      <c r="E1046497" s="7"/>
      <c r="F1046497" s="7"/>
    </row>
    <row r="1046498" spans="1:6">
      <c r="A1046498" s="7"/>
      <c r="B1046498" s="7"/>
      <c r="C1046498" s="33"/>
      <c r="D1046498" s="34"/>
      <c r="E1046498" s="7"/>
      <c r="F1046498" s="7"/>
    </row>
    <row r="1046499" spans="1:6">
      <c r="A1046499" s="7"/>
      <c r="B1046499" s="7"/>
      <c r="C1046499" s="33"/>
      <c r="D1046499" s="34"/>
      <c r="E1046499" s="7"/>
      <c r="F1046499" s="7"/>
    </row>
    <row r="1046500" spans="1:6">
      <c r="A1046500" s="7"/>
      <c r="B1046500" s="7"/>
      <c r="C1046500" s="33"/>
      <c r="D1046500" s="34"/>
      <c r="E1046500" s="7"/>
      <c r="F1046500" s="7"/>
    </row>
    <row r="1046501" spans="1:6">
      <c r="A1046501" s="7"/>
      <c r="B1046501" s="7"/>
      <c r="C1046501" s="33"/>
      <c r="D1046501" s="34"/>
      <c r="E1046501" s="7"/>
      <c r="F1046501" s="7"/>
    </row>
    <row r="1046502" spans="1:6">
      <c r="A1046502" s="7"/>
      <c r="B1046502" s="7"/>
      <c r="C1046502" s="33"/>
      <c r="D1046502" s="34"/>
      <c r="E1046502" s="7"/>
      <c r="F1046502" s="7"/>
    </row>
    <row r="1046503" spans="1:6">
      <c r="A1046503" s="7"/>
      <c r="B1046503" s="7"/>
      <c r="C1046503" s="33"/>
      <c r="D1046503" s="34"/>
      <c r="E1046503" s="7"/>
      <c r="F1046503" s="7"/>
    </row>
    <row r="1046504" spans="1:6">
      <c r="A1046504" s="7"/>
      <c r="B1046504" s="7"/>
      <c r="C1046504" s="33"/>
      <c r="D1046504" s="34"/>
      <c r="E1046504" s="7"/>
      <c r="F1046504" s="7"/>
    </row>
    <row r="1046505" spans="1:6">
      <c r="A1046505" s="7"/>
      <c r="B1046505" s="7"/>
      <c r="C1046505" s="33"/>
      <c r="D1046505" s="34"/>
      <c r="E1046505" s="7"/>
      <c r="F1046505" s="7"/>
    </row>
    <row r="1046506" spans="1:6">
      <c r="A1046506" s="7"/>
      <c r="B1046506" s="7"/>
      <c r="C1046506" s="33"/>
      <c r="D1046506" s="34"/>
      <c r="E1046506" s="7"/>
      <c r="F1046506" s="7"/>
    </row>
    <row r="1046507" spans="1:6">
      <c r="A1046507" s="7"/>
      <c r="B1046507" s="7"/>
      <c r="C1046507" s="33"/>
      <c r="D1046507" s="34"/>
      <c r="E1046507" s="7"/>
      <c r="F1046507" s="7"/>
    </row>
    <row r="1046508" spans="1:6">
      <c r="A1046508" s="7"/>
      <c r="B1046508" s="7"/>
      <c r="C1046508" s="33"/>
      <c r="D1046508" s="34"/>
      <c r="E1046508" s="7"/>
      <c r="F1046508" s="7"/>
    </row>
    <row r="1046509" spans="1:6">
      <c r="A1046509" s="7"/>
      <c r="B1046509" s="7"/>
      <c r="C1046509" s="33"/>
      <c r="D1046509" s="34"/>
      <c r="E1046509" s="7"/>
      <c r="F1046509" s="7"/>
    </row>
    <row r="1046510" spans="1:6">
      <c r="A1046510" s="7"/>
      <c r="B1046510" s="7"/>
      <c r="C1046510" s="33"/>
      <c r="D1046510" s="34"/>
      <c r="E1046510" s="7"/>
      <c r="F1046510" s="7"/>
    </row>
    <row r="1046511" spans="1:6">
      <c r="A1046511" s="7"/>
      <c r="B1046511" s="7"/>
      <c r="C1046511" s="33"/>
      <c r="D1046511" s="34"/>
      <c r="E1046511" s="7"/>
      <c r="F1046511" s="7"/>
    </row>
    <row r="1046512" spans="1:6">
      <c r="A1046512" s="7"/>
      <c r="B1046512" s="7"/>
      <c r="C1046512" s="33"/>
      <c r="D1046512" s="34"/>
      <c r="E1046512" s="7"/>
      <c r="F1046512" s="7"/>
    </row>
    <row r="1046513" spans="1:6">
      <c r="A1046513" s="7"/>
      <c r="B1046513" s="7"/>
      <c r="C1046513" s="33"/>
      <c r="D1046513" s="34"/>
      <c r="E1046513" s="7"/>
      <c r="F1046513" s="7"/>
    </row>
    <row r="1046514" spans="1:6">
      <c r="A1046514" s="7"/>
      <c r="B1046514" s="7"/>
      <c r="C1046514" s="33"/>
      <c r="D1046514" s="34"/>
      <c r="E1046514" s="7"/>
      <c r="F1046514" s="7"/>
    </row>
    <row r="1046515" spans="1:6">
      <c r="A1046515" s="7"/>
      <c r="B1046515" s="7"/>
      <c r="C1046515" s="33"/>
      <c r="D1046515" s="34"/>
      <c r="E1046515" s="7"/>
      <c r="F1046515" s="7"/>
    </row>
    <row r="1046516" spans="1:6">
      <c r="A1046516" s="7"/>
      <c r="B1046516" s="7"/>
      <c r="C1046516" s="33"/>
      <c r="D1046516" s="34"/>
      <c r="E1046516" s="7"/>
      <c r="F1046516" s="7"/>
    </row>
    <row r="1046517" spans="1:6">
      <c r="A1046517" s="7"/>
      <c r="B1046517" s="7"/>
      <c r="C1046517" s="33"/>
      <c r="D1046517" s="34"/>
      <c r="E1046517" s="7"/>
      <c r="F1046517" s="7"/>
    </row>
    <row r="1046518" spans="1:6">
      <c r="A1046518" s="7"/>
      <c r="B1046518" s="7"/>
      <c r="C1046518" s="33"/>
      <c r="D1046518" s="34"/>
      <c r="E1046518" s="7"/>
      <c r="F1046518" s="7"/>
    </row>
    <row r="1046519" spans="1:6">
      <c r="A1046519" s="7"/>
      <c r="B1046519" s="7"/>
      <c r="C1046519" s="33"/>
      <c r="D1046519" s="34"/>
      <c r="E1046519" s="7"/>
      <c r="F1046519" s="7"/>
    </row>
    <row r="1046520" spans="1:6">
      <c r="A1046520" s="7"/>
      <c r="B1046520" s="7"/>
      <c r="C1046520" s="33"/>
      <c r="D1046520" s="34"/>
      <c r="E1046520" s="7"/>
      <c r="F1046520" s="7"/>
    </row>
    <row r="1046521" spans="1:6">
      <c r="A1046521" s="7"/>
      <c r="B1046521" s="7"/>
      <c r="C1046521" s="33"/>
      <c r="D1046521" s="34"/>
      <c r="E1046521" s="7"/>
      <c r="F1046521" s="7"/>
    </row>
    <row r="1046522" spans="1:6">
      <c r="A1046522" s="7"/>
      <c r="B1046522" s="7"/>
      <c r="C1046522" s="33"/>
      <c r="D1046522" s="34"/>
      <c r="E1046522" s="7"/>
      <c r="F1046522" s="7"/>
    </row>
    <row r="1046523" spans="1:6">
      <c r="A1046523" s="7"/>
      <c r="B1046523" s="7"/>
      <c r="C1046523" s="33"/>
      <c r="D1046523" s="34"/>
      <c r="E1046523" s="7"/>
      <c r="F1046523" s="7"/>
    </row>
    <row r="1046524" spans="1:6">
      <c r="A1046524" s="7"/>
      <c r="B1046524" s="7"/>
      <c r="C1046524" s="33"/>
      <c r="D1046524" s="34"/>
      <c r="E1046524" s="7"/>
      <c r="F1046524" s="7"/>
    </row>
    <row r="1046525" spans="1:6">
      <c r="A1046525" s="7"/>
      <c r="B1046525" s="7"/>
      <c r="C1046525" s="33"/>
      <c r="D1046525" s="34"/>
      <c r="E1046525" s="7"/>
      <c r="F1046525" s="7"/>
    </row>
    <row r="1046526" spans="1:6">
      <c r="A1046526" s="7"/>
      <c r="B1046526" s="7"/>
      <c r="C1046526" s="33"/>
      <c r="D1046526" s="34"/>
      <c r="E1046526" s="7"/>
      <c r="F1046526" s="7"/>
    </row>
    <row r="1046527" spans="1:6">
      <c r="A1046527" s="7"/>
      <c r="B1046527" s="7"/>
      <c r="C1046527" s="33"/>
      <c r="D1046527" s="34"/>
      <c r="E1046527" s="7"/>
      <c r="F1046527" s="7"/>
    </row>
    <row r="1046528" spans="1:6">
      <c r="A1046528" s="7"/>
      <c r="B1046528" s="7"/>
      <c r="C1046528" s="33"/>
      <c r="D1046528" s="34"/>
      <c r="E1046528" s="7"/>
      <c r="F1046528" s="7"/>
    </row>
    <row r="1046529" spans="1:6">
      <c r="A1046529" s="7"/>
      <c r="B1046529" s="7"/>
      <c r="C1046529" s="33"/>
      <c r="D1046529" s="34"/>
      <c r="E1046529" s="7"/>
      <c r="F1046529" s="7"/>
    </row>
    <row r="1046530" spans="1:6">
      <c r="A1046530" s="7"/>
      <c r="B1046530" s="7"/>
      <c r="C1046530" s="33"/>
      <c r="D1046530" s="34"/>
      <c r="E1046530" s="7"/>
      <c r="F1046530" s="7"/>
    </row>
    <row r="1046531" spans="1:6">
      <c r="A1046531" s="7"/>
      <c r="B1046531" s="7"/>
      <c r="C1046531" s="33"/>
      <c r="D1046531" s="34"/>
      <c r="E1046531" s="7"/>
      <c r="F1046531" s="7"/>
    </row>
    <row r="1046532" spans="1:6">
      <c r="A1046532" s="7"/>
      <c r="B1046532" s="7"/>
      <c r="C1046532" s="33"/>
      <c r="D1046532" s="34"/>
      <c r="E1046532" s="7"/>
      <c r="F1046532" s="7"/>
    </row>
    <row r="1046533" spans="1:6">
      <c r="A1046533" s="7"/>
      <c r="B1046533" s="7"/>
      <c r="C1046533" s="33"/>
      <c r="D1046533" s="34"/>
      <c r="E1046533" s="7"/>
      <c r="F1046533" s="7"/>
    </row>
    <row r="1046534" spans="1:6">
      <c r="A1046534" s="7"/>
      <c r="B1046534" s="7"/>
      <c r="C1046534" s="33"/>
      <c r="D1046534" s="34"/>
      <c r="E1046534" s="7"/>
      <c r="F1046534" s="7"/>
    </row>
    <row r="1046535" spans="1:6">
      <c r="A1046535" s="7"/>
      <c r="B1046535" s="7"/>
      <c r="C1046535" s="33"/>
      <c r="D1046535" s="34"/>
      <c r="E1046535" s="7"/>
      <c r="F1046535" s="7"/>
    </row>
    <row r="1046536" spans="1:6">
      <c r="A1046536" s="7"/>
      <c r="B1046536" s="7"/>
      <c r="C1046536" s="33"/>
      <c r="D1046536" s="34"/>
      <c r="E1046536" s="7"/>
      <c r="F1046536" s="7"/>
    </row>
    <row r="1046537" spans="1:6">
      <c r="A1046537" s="7"/>
      <c r="B1046537" s="7"/>
      <c r="C1046537" s="33"/>
      <c r="D1046537" s="34"/>
      <c r="E1046537" s="7"/>
      <c r="F1046537" s="7"/>
    </row>
    <row r="1046538" spans="1:6">
      <c r="A1046538" s="7"/>
      <c r="B1046538" s="7"/>
      <c r="C1046538" s="33"/>
      <c r="D1046538" s="34"/>
      <c r="E1046538" s="7"/>
      <c r="F1046538" s="7"/>
    </row>
    <row r="1046539" spans="1:6">
      <c r="A1046539" s="7"/>
      <c r="B1046539" s="7"/>
      <c r="C1046539" s="33"/>
      <c r="D1046539" s="34"/>
      <c r="E1046539" s="7"/>
      <c r="F1046539" s="7"/>
    </row>
    <row r="1046540" spans="1:6">
      <c r="A1046540" s="7"/>
      <c r="B1046540" s="7"/>
      <c r="C1046540" s="33"/>
      <c r="D1046540" s="34"/>
      <c r="E1046540" s="7"/>
      <c r="F1046540" s="7"/>
    </row>
    <row r="1046541" spans="1:6">
      <c r="A1046541" s="7"/>
      <c r="B1046541" s="7"/>
      <c r="C1046541" s="33"/>
      <c r="D1046541" s="34"/>
      <c r="E1046541" s="7"/>
      <c r="F1046541" s="7"/>
    </row>
    <row r="1046542" spans="1:6">
      <c r="A1046542" s="7"/>
      <c r="B1046542" s="7"/>
      <c r="C1046542" s="33"/>
      <c r="D1046542" s="34"/>
      <c r="E1046542" s="7"/>
      <c r="F1046542" s="7"/>
    </row>
    <row r="1046543" spans="1:6">
      <c r="A1046543" s="7"/>
      <c r="B1046543" s="7"/>
      <c r="C1046543" s="33"/>
      <c r="D1046543" s="34"/>
      <c r="E1046543" s="7"/>
      <c r="F1046543" s="7"/>
    </row>
    <row r="1046544" spans="1:6">
      <c r="A1046544" s="7"/>
      <c r="B1046544" s="7"/>
      <c r="C1046544" s="33"/>
      <c r="D1046544" s="34"/>
      <c r="E1046544" s="7"/>
      <c r="F1046544" s="7"/>
    </row>
    <row r="1046545" spans="1:6">
      <c r="A1046545" s="7"/>
      <c r="B1046545" s="7"/>
      <c r="C1046545" s="33"/>
      <c r="D1046545" s="34"/>
      <c r="E1046545" s="7"/>
      <c r="F1046545" s="7"/>
    </row>
    <row r="1046546" spans="1:6">
      <c r="A1046546" s="7"/>
      <c r="B1046546" s="7"/>
      <c r="C1046546" s="33"/>
      <c r="D1046546" s="34"/>
      <c r="E1046546" s="7"/>
      <c r="F1046546" s="7"/>
    </row>
    <row r="1046547" spans="1:6">
      <c r="A1046547" s="7"/>
      <c r="B1046547" s="7"/>
      <c r="C1046547" s="33"/>
      <c r="D1046547" s="34"/>
      <c r="E1046547" s="7"/>
      <c r="F1046547" s="7"/>
    </row>
    <row r="1046548" spans="1:6">
      <c r="A1046548" s="7"/>
      <c r="B1046548" s="7"/>
      <c r="C1046548" s="33"/>
      <c r="D1046548" s="34"/>
      <c r="E1046548" s="7"/>
      <c r="F1046548" s="7"/>
    </row>
    <row r="1046549" spans="1:6">
      <c r="A1046549" s="7"/>
      <c r="B1046549" s="7"/>
      <c r="C1046549" s="33"/>
      <c r="D1046549" s="34"/>
      <c r="E1046549" s="7"/>
      <c r="F1046549" s="7"/>
    </row>
    <row r="1046550" spans="1:6">
      <c r="A1046550" s="7"/>
      <c r="B1046550" s="7"/>
      <c r="C1046550" s="33"/>
      <c r="D1046550" s="34"/>
      <c r="E1046550" s="7"/>
      <c r="F1046550" s="7"/>
    </row>
    <row r="1046551" spans="1:6">
      <c r="A1046551" s="7"/>
      <c r="B1046551" s="7"/>
      <c r="C1046551" s="33"/>
      <c r="D1046551" s="34"/>
      <c r="E1046551" s="7"/>
      <c r="F1046551" s="7"/>
    </row>
    <row r="1046552" spans="1:6">
      <c r="A1046552" s="7"/>
      <c r="B1046552" s="7"/>
      <c r="C1046552" s="33"/>
      <c r="D1046552" s="34"/>
      <c r="E1046552" s="7"/>
      <c r="F1046552" s="7"/>
    </row>
    <row r="1046553" spans="1:6">
      <c r="A1046553" s="7"/>
      <c r="B1046553" s="7"/>
      <c r="C1046553" s="33"/>
      <c r="D1046553" s="34"/>
      <c r="E1046553" s="7"/>
      <c r="F1046553" s="7"/>
    </row>
    <row r="1046554" spans="1:6">
      <c r="A1046554" s="7"/>
      <c r="B1046554" s="7"/>
      <c r="C1046554" s="33"/>
      <c r="D1046554" s="34"/>
      <c r="E1046554" s="7"/>
      <c r="F1046554" s="7"/>
    </row>
    <row r="1046555" spans="1:6">
      <c r="A1046555" s="7"/>
      <c r="B1046555" s="7"/>
      <c r="C1046555" s="33"/>
      <c r="D1046555" s="34"/>
      <c r="E1046555" s="7"/>
      <c r="F1046555" s="7"/>
    </row>
    <row r="1046556" spans="1:6">
      <c r="A1046556" s="7"/>
      <c r="B1046556" s="7"/>
      <c r="C1046556" s="33"/>
      <c r="D1046556" s="34"/>
      <c r="E1046556" s="7"/>
      <c r="F1046556" s="7"/>
    </row>
    <row r="1046557" spans="1:6">
      <c r="A1046557" s="7"/>
      <c r="B1046557" s="7"/>
      <c r="C1046557" s="33"/>
      <c r="D1046557" s="34"/>
      <c r="E1046557" s="7"/>
      <c r="F1046557" s="7"/>
    </row>
    <row r="1046558" spans="1:6">
      <c r="A1046558" s="7"/>
      <c r="B1046558" s="7"/>
      <c r="C1046558" s="33"/>
      <c r="D1046558" s="34"/>
      <c r="E1046558" s="7"/>
      <c r="F1046558" s="7"/>
    </row>
    <row r="1046559" spans="1:6">
      <c r="A1046559" s="7"/>
      <c r="B1046559" s="7"/>
      <c r="C1046559" s="33"/>
      <c r="D1046559" s="34"/>
      <c r="E1046559" s="7"/>
      <c r="F1046559" s="7"/>
    </row>
    <row r="1046560" spans="1:6">
      <c r="A1046560" s="7"/>
      <c r="B1046560" s="7"/>
      <c r="C1046560" s="33"/>
      <c r="D1046560" s="34"/>
      <c r="E1046560" s="7"/>
      <c r="F1046560" s="7"/>
    </row>
    <row r="1046561" spans="1:6">
      <c r="A1046561" s="7"/>
      <c r="B1046561" s="7"/>
      <c r="C1046561" s="33"/>
      <c r="D1046561" s="34"/>
      <c r="E1046561" s="7"/>
      <c r="F1046561" s="7"/>
    </row>
    <row r="1046562" spans="1:6">
      <c r="A1046562" s="7"/>
      <c r="B1046562" s="7"/>
      <c r="C1046562" s="33"/>
      <c r="D1046562" s="34"/>
      <c r="E1046562" s="7"/>
      <c r="F1046562" s="7"/>
    </row>
    <row r="1046563" spans="1:6">
      <c r="A1046563" s="7"/>
      <c r="B1046563" s="7"/>
      <c r="C1046563" s="33"/>
      <c r="D1046563" s="34"/>
      <c r="E1046563" s="7"/>
      <c r="F1046563" s="7"/>
    </row>
    <row r="1046564" spans="1:6">
      <c r="A1046564" s="7"/>
      <c r="B1046564" s="7"/>
      <c r="C1046564" s="33"/>
      <c r="D1046564" s="34"/>
      <c r="E1046564" s="7"/>
      <c r="F1046564" s="7"/>
    </row>
    <row r="1046565" spans="1:6">
      <c r="A1046565" s="7"/>
      <c r="B1046565" s="7"/>
      <c r="C1046565" s="33"/>
      <c r="D1046565" s="34"/>
      <c r="E1046565" s="7"/>
      <c r="F1046565" s="7"/>
    </row>
    <row r="1046566" spans="1:6">
      <c r="A1046566" s="7"/>
      <c r="B1046566" s="7"/>
      <c r="C1046566" s="33"/>
      <c r="D1046566" s="34"/>
      <c r="E1046566" s="7"/>
      <c r="F1046566" s="7"/>
    </row>
    <row r="1046567" spans="1:6">
      <c r="A1046567" s="7"/>
      <c r="B1046567" s="7"/>
      <c r="C1046567" s="33"/>
      <c r="D1046567" s="34"/>
      <c r="E1046567" s="7"/>
      <c r="F1046567" s="7"/>
    </row>
    <row r="1046568" spans="1:6">
      <c r="A1046568" s="7"/>
      <c r="B1046568" s="7"/>
      <c r="C1046568" s="33"/>
      <c r="D1046568" s="34"/>
      <c r="E1046568" s="7"/>
      <c r="F1046568" s="7"/>
    </row>
    <row r="1046569" spans="1:6">
      <c r="A1046569" s="7"/>
      <c r="B1046569" s="7"/>
      <c r="C1046569" s="33"/>
      <c r="D1046569" s="34"/>
      <c r="E1046569" s="7"/>
      <c r="F1046569" s="7"/>
    </row>
    <row r="1046570" spans="1:6">
      <c r="A1046570" s="7"/>
      <c r="B1046570" s="7"/>
      <c r="C1046570" s="33"/>
      <c r="D1046570" s="34"/>
      <c r="E1046570" s="7"/>
      <c r="F1046570" s="7"/>
    </row>
    <row r="1046571" spans="1:6">
      <c r="A1046571" s="7"/>
      <c r="B1046571" s="7"/>
      <c r="C1046571" s="33"/>
      <c r="D1046571" s="34"/>
      <c r="E1046571" s="7"/>
      <c r="F1046571" s="7"/>
    </row>
    <row r="1046572" spans="1:6">
      <c r="A1046572" s="7"/>
      <c r="B1046572" s="7"/>
      <c r="C1046572" s="33"/>
      <c r="D1046572" s="34"/>
      <c r="E1046572" s="7"/>
      <c r="F1046572" s="7"/>
    </row>
    <row r="1046573" spans="1:6">
      <c r="A1046573" s="7"/>
      <c r="B1046573" s="7"/>
      <c r="C1046573" s="33"/>
      <c r="D1046573" s="34"/>
      <c r="E1046573" s="7"/>
      <c r="F1046573" s="7"/>
    </row>
    <row r="1046574" spans="1:6">
      <c r="A1046574" s="7"/>
      <c r="B1046574" s="7"/>
      <c r="C1046574" s="33"/>
      <c r="D1046574" s="34"/>
      <c r="E1046574" s="7"/>
      <c r="F1046574" s="7"/>
    </row>
    <row r="1046575" spans="1:6">
      <c r="A1046575" s="7"/>
      <c r="B1046575" s="7"/>
      <c r="C1046575" s="33"/>
      <c r="D1046575" s="34"/>
      <c r="E1046575" s="7"/>
      <c r="F1046575" s="7"/>
    </row>
    <row r="1046576" spans="1:6">
      <c r="A1046576" s="7"/>
      <c r="B1046576" s="7"/>
      <c r="C1046576" s="33"/>
      <c r="D1046576" s="34"/>
      <c r="E1046576" s="7"/>
      <c r="F1046576" s="7"/>
    </row>
    <row r="1046577" spans="1:6">
      <c r="A1046577" s="7"/>
      <c r="B1046577" s="7"/>
      <c r="C1046577" s="33"/>
      <c r="D1046577" s="34"/>
      <c r="E1046577" s="7"/>
      <c r="F1046577" s="7"/>
    </row>
    <row r="1046578" spans="1:6">
      <c r="A1046578" s="7"/>
      <c r="B1046578" s="7"/>
      <c r="C1046578" s="33"/>
      <c r="D1046578" s="34"/>
      <c r="E1046578" s="7"/>
      <c r="F1046578" s="7"/>
    </row>
    <row r="1046579" spans="1:6">
      <c r="A1046579" s="7"/>
      <c r="B1046579" s="7"/>
      <c r="C1046579" s="33"/>
      <c r="D1046579" s="34"/>
      <c r="E1046579" s="7"/>
      <c r="F1046579" s="7"/>
    </row>
    <row r="1046580" spans="1:6">
      <c r="A1046580" s="7"/>
      <c r="B1046580" s="7"/>
      <c r="C1046580" s="33"/>
      <c r="D1046580" s="34"/>
      <c r="E1046580" s="7"/>
      <c r="F1046580" s="7"/>
    </row>
    <row r="1046581" spans="1:6">
      <c r="A1046581" s="7"/>
      <c r="B1046581" s="7"/>
      <c r="C1046581" s="33"/>
      <c r="D1046581" s="34"/>
      <c r="E1046581" s="7"/>
      <c r="F1046581" s="7"/>
    </row>
    <row r="1046582" spans="1:6">
      <c r="A1046582" s="7"/>
      <c r="B1046582" s="7"/>
      <c r="C1046582" s="33"/>
      <c r="D1046582" s="34"/>
      <c r="E1046582" s="7"/>
      <c r="F1046582" s="7"/>
    </row>
    <row r="1046583" spans="1:6">
      <c r="A1046583" s="7"/>
      <c r="B1046583" s="7"/>
      <c r="C1046583" s="33"/>
      <c r="D1046583" s="34"/>
      <c r="E1046583" s="7"/>
      <c r="F1046583" s="7"/>
    </row>
    <row r="1046584" spans="1:6">
      <c r="A1046584" s="7"/>
      <c r="B1046584" s="7"/>
      <c r="C1046584" s="33"/>
      <c r="D1046584" s="34"/>
      <c r="E1046584" s="7"/>
      <c r="F1046584" s="7"/>
    </row>
    <row r="1046585" spans="1:6">
      <c r="A1046585" s="7"/>
      <c r="B1046585" s="7"/>
      <c r="C1046585" s="33"/>
      <c r="D1046585" s="34"/>
      <c r="E1046585" s="7"/>
      <c r="F1046585" s="7"/>
    </row>
    <row r="1046586" spans="1:6">
      <c r="A1046586" s="7"/>
      <c r="B1046586" s="7"/>
      <c r="C1046586" s="33"/>
      <c r="D1046586" s="34"/>
      <c r="E1046586" s="7"/>
      <c r="F1046586" s="7"/>
    </row>
    <row r="1046587" spans="1:6">
      <c r="A1046587" s="7"/>
      <c r="B1046587" s="7"/>
      <c r="C1046587" s="33"/>
      <c r="D1046587" s="34"/>
      <c r="E1046587" s="7"/>
      <c r="F1046587" s="7"/>
    </row>
    <row r="1046588" spans="1:6">
      <c r="A1046588" s="7"/>
      <c r="B1046588" s="7"/>
      <c r="C1046588" s="33"/>
      <c r="D1046588" s="34"/>
      <c r="E1046588" s="7"/>
      <c r="F1046588" s="7"/>
    </row>
    <row r="1046589" spans="1:6">
      <c r="A1046589" s="7"/>
      <c r="B1046589" s="7"/>
      <c r="C1046589" s="33"/>
      <c r="D1046589" s="34"/>
      <c r="E1046589" s="7"/>
      <c r="F1046589" s="7"/>
    </row>
    <row r="1046590" spans="1:6">
      <c r="A1046590" s="7"/>
      <c r="B1046590" s="7"/>
      <c r="C1046590" s="33"/>
      <c r="D1046590" s="34"/>
      <c r="E1046590" s="7"/>
      <c r="F1046590" s="7"/>
    </row>
    <row r="1046591" spans="1:6">
      <c r="A1046591" s="7"/>
      <c r="B1046591" s="7"/>
      <c r="C1046591" s="33"/>
      <c r="D1046591" s="34"/>
      <c r="E1046591" s="7"/>
      <c r="F1046591" s="7"/>
    </row>
    <row r="1046592" spans="1:6">
      <c r="A1046592" s="7"/>
      <c r="B1046592" s="7"/>
      <c r="C1046592" s="33"/>
      <c r="D1046592" s="34"/>
      <c r="E1046592" s="7"/>
      <c r="F1046592" s="7"/>
    </row>
    <row r="1046593" spans="1:6">
      <c r="A1046593" s="7"/>
      <c r="B1046593" s="7"/>
      <c r="C1046593" s="33"/>
      <c r="D1046593" s="34"/>
      <c r="E1046593" s="7"/>
      <c r="F1046593" s="7"/>
    </row>
    <row r="1046594" spans="1:6">
      <c r="A1046594" s="7"/>
      <c r="B1046594" s="7"/>
      <c r="C1046594" s="33"/>
      <c r="D1046594" s="34"/>
      <c r="E1046594" s="7"/>
      <c r="F1046594" s="7"/>
    </row>
    <row r="1046595" spans="1:6">
      <c r="A1046595" s="7"/>
      <c r="B1046595" s="7"/>
      <c r="C1046595" s="33"/>
      <c r="D1046595" s="34"/>
      <c r="E1046595" s="7"/>
      <c r="F1046595" s="7"/>
    </row>
    <row r="1046596" spans="1:6">
      <c r="A1046596" s="7"/>
      <c r="B1046596" s="7"/>
      <c r="C1046596" s="33"/>
      <c r="D1046596" s="34"/>
      <c r="E1046596" s="7"/>
      <c r="F1046596" s="7"/>
    </row>
    <row r="1046597" spans="1:6">
      <c r="A1046597" s="7"/>
      <c r="B1046597" s="7"/>
      <c r="C1046597" s="33"/>
      <c r="D1046597" s="34"/>
      <c r="E1046597" s="7"/>
      <c r="F1046597" s="7"/>
    </row>
    <row r="1046598" spans="1:6">
      <c r="A1046598" s="7"/>
      <c r="B1046598" s="7"/>
      <c r="C1046598" s="33"/>
      <c r="D1046598" s="34"/>
      <c r="E1046598" s="7"/>
      <c r="F1046598" s="7"/>
    </row>
    <row r="1046599" spans="1:6">
      <c r="A1046599" s="7"/>
      <c r="B1046599" s="7"/>
      <c r="C1046599" s="33"/>
      <c r="D1046599" s="34"/>
      <c r="E1046599" s="7"/>
      <c r="F1046599" s="7"/>
    </row>
    <row r="1046600" spans="1:6">
      <c r="A1046600" s="7"/>
      <c r="B1046600" s="7"/>
      <c r="C1046600" s="33"/>
      <c r="D1046600" s="34"/>
      <c r="E1046600" s="7"/>
      <c r="F1046600" s="7"/>
    </row>
    <row r="1046601" spans="1:6">
      <c r="A1046601" s="7"/>
      <c r="B1046601" s="7"/>
      <c r="C1046601" s="33"/>
      <c r="D1046601" s="34"/>
      <c r="E1046601" s="7"/>
      <c r="F1046601" s="7"/>
    </row>
    <row r="1046602" spans="1:6">
      <c r="A1046602" s="7"/>
      <c r="B1046602" s="7"/>
      <c r="C1046602" s="33"/>
      <c r="D1046602" s="34"/>
      <c r="E1046602" s="7"/>
      <c r="F1046602" s="7"/>
    </row>
    <row r="1046603" spans="1:6">
      <c r="A1046603" s="7"/>
      <c r="B1046603" s="7"/>
      <c r="C1046603" s="33"/>
      <c r="D1046603" s="34"/>
      <c r="E1046603" s="7"/>
      <c r="F1046603" s="7"/>
    </row>
    <row r="1046604" spans="1:6">
      <c r="A1046604" s="7"/>
      <c r="B1046604" s="7"/>
      <c r="C1046604" s="33"/>
      <c r="D1046604" s="34"/>
      <c r="E1046604" s="7"/>
      <c r="F1046604" s="7"/>
    </row>
    <row r="1046605" spans="1:6">
      <c r="A1046605" s="7"/>
      <c r="B1046605" s="7"/>
      <c r="C1046605" s="33"/>
      <c r="D1046605" s="34"/>
      <c r="E1046605" s="7"/>
      <c r="F1046605" s="7"/>
    </row>
    <row r="1046606" spans="1:6">
      <c r="A1046606" s="7"/>
      <c r="B1046606" s="7"/>
      <c r="C1046606" s="33"/>
      <c r="D1046606" s="34"/>
      <c r="E1046606" s="7"/>
      <c r="F1046606" s="7"/>
    </row>
    <row r="1046607" spans="1:6">
      <c r="A1046607" s="7"/>
      <c r="B1046607" s="7"/>
      <c r="C1046607" s="33"/>
      <c r="D1046607" s="34"/>
      <c r="E1046607" s="7"/>
      <c r="F1046607" s="7"/>
    </row>
    <row r="1046608" spans="1:6">
      <c r="A1046608" s="7"/>
      <c r="B1046608" s="7"/>
      <c r="C1046608" s="33"/>
      <c r="D1046608" s="34"/>
      <c r="E1046608" s="7"/>
      <c r="F1046608" s="7"/>
    </row>
    <row r="1046609" spans="1:6">
      <c r="A1046609" s="7"/>
      <c r="B1046609" s="7"/>
      <c r="C1046609" s="33"/>
      <c r="D1046609" s="34"/>
      <c r="E1046609" s="7"/>
      <c r="F1046609" s="7"/>
    </row>
    <row r="1046610" spans="1:6">
      <c r="A1046610" s="7"/>
      <c r="B1046610" s="7"/>
      <c r="C1046610" s="33"/>
      <c r="D1046610" s="34"/>
      <c r="E1046610" s="7"/>
      <c r="F1046610" s="7"/>
    </row>
    <row r="1046611" spans="1:6">
      <c r="A1046611" s="7"/>
      <c r="B1046611" s="7"/>
      <c r="C1046611" s="33"/>
      <c r="D1046611" s="34"/>
      <c r="E1046611" s="7"/>
      <c r="F1046611" s="7"/>
    </row>
    <row r="1046612" spans="1:6">
      <c r="A1046612" s="7"/>
      <c r="B1046612" s="7"/>
      <c r="C1046612" s="33"/>
      <c r="D1046612" s="34"/>
      <c r="E1046612" s="7"/>
      <c r="F1046612" s="7"/>
    </row>
    <row r="1046613" spans="1:6">
      <c r="A1046613" s="7"/>
      <c r="B1046613" s="7"/>
      <c r="C1046613" s="33"/>
      <c r="D1046613" s="34"/>
      <c r="E1046613" s="7"/>
      <c r="F1046613" s="7"/>
    </row>
    <row r="1046614" spans="1:6">
      <c r="A1046614" s="7"/>
      <c r="B1046614" s="7"/>
      <c r="C1046614" s="33"/>
      <c r="D1046614" s="34"/>
      <c r="E1046614" s="7"/>
      <c r="F1046614" s="7"/>
    </row>
    <row r="1046615" spans="1:6">
      <c r="A1046615" s="7"/>
      <c r="B1046615" s="7"/>
      <c r="C1046615" s="33"/>
      <c r="D1046615" s="34"/>
      <c r="E1046615" s="7"/>
      <c r="F1046615" s="7"/>
    </row>
    <row r="1046616" spans="1:6">
      <c r="A1046616" s="7"/>
      <c r="B1046616" s="7"/>
      <c r="C1046616" s="33"/>
      <c r="D1046616" s="34"/>
      <c r="E1046616" s="7"/>
      <c r="F1046616" s="7"/>
    </row>
    <row r="1046617" spans="1:6">
      <c r="A1046617" s="7"/>
      <c r="B1046617" s="7"/>
      <c r="C1046617" s="33"/>
      <c r="D1046617" s="34"/>
      <c r="E1046617" s="7"/>
      <c r="F1046617" s="7"/>
    </row>
    <row r="1046618" spans="1:6">
      <c r="A1046618" s="7"/>
      <c r="B1046618" s="7"/>
      <c r="C1046618" s="33"/>
      <c r="D1046618" s="34"/>
      <c r="E1046618" s="7"/>
      <c r="F1046618" s="7"/>
    </row>
    <row r="1046619" spans="1:6">
      <c r="A1046619" s="7"/>
      <c r="B1046619" s="7"/>
      <c r="C1046619" s="33"/>
      <c r="D1046619" s="34"/>
      <c r="E1046619" s="7"/>
      <c r="F1046619" s="7"/>
    </row>
    <row r="1046620" spans="1:6">
      <c r="A1046620" s="7"/>
      <c r="B1046620" s="7"/>
      <c r="C1046620" s="33"/>
      <c r="D1046620" s="34"/>
      <c r="E1046620" s="7"/>
      <c r="F1046620" s="7"/>
    </row>
    <row r="1046621" spans="1:6">
      <c r="A1046621" s="7"/>
      <c r="B1046621" s="7"/>
      <c r="C1046621" s="33"/>
      <c r="D1046621" s="34"/>
      <c r="E1046621" s="7"/>
      <c r="F1046621" s="7"/>
    </row>
    <row r="1046622" spans="1:6">
      <c r="A1046622" s="7"/>
      <c r="B1046622" s="7"/>
      <c r="C1046622" s="33"/>
      <c r="D1046622" s="34"/>
      <c r="E1046622" s="7"/>
      <c r="F1046622" s="7"/>
    </row>
    <row r="1046623" spans="1:6">
      <c r="A1046623" s="7"/>
      <c r="B1046623" s="7"/>
      <c r="C1046623" s="33"/>
      <c r="D1046623" s="34"/>
      <c r="E1046623" s="7"/>
      <c r="F1046623" s="7"/>
    </row>
    <row r="1046624" spans="1:6">
      <c r="A1046624" s="7"/>
      <c r="B1046624" s="7"/>
      <c r="C1046624" s="33"/>
      <c r="D1046624" s="34"/>
      <c r="E1046624" s="7"/>
      <c r="F1046624" s="7"/>
    </row>
    <row r="1046625" spans="1:6">
      <c r="A1046625" s="7"/>
      <c r="B1046625" s="7"/>
      <c r="C1046625" s="33"/>
      <c r="D1046625" s="34"/>
      <c r="E1046625" s="7"/>
      <c r="F1046625" s="7"/>
    </row>
    <row r="1046626" spans="1:6">
      <c r="A1046626" s="7"/>
      <c r="B1046626" s="7"/>
      <c r="C1046626" s="33"/>
      <c r="D1046626" s="34"/>
      <c r="E1046626" s="7"/>
      <c r="F1046626" s="7"/>
    </row>
    <row r="1046627" spans="1:6">
      <c r="A1046627" s="7"/>
      <c r="B1046627" s="7"/>
      <c r="C1046627" s="33"/>
      <c r="D1046627" s="34"/>
      <c r="E1046627" s="7"/>
      <c r="F1046627" s="7"/>
    </row>
    <row r="1046628" spans="1:6">
      <c r="A1046628" s="7"/>
      <c r="B1046628" s="7"/>
      <c r="C1046628" s="33"/>
      <c r="D1046628" s="34"/>
      <c r="E1046628" s="7"/>
      <c r="F1046628" s="7"/>
    </row>
    <row r="1046629" spans="1:6">
      <c r="A1046629" s="7"/>
      <c r="B1046629" s="7"/>
      <c r="C1046629" s="33"/>
      <c r="D1046629" s="34"/>
      <c r="E1046629" s="7"/>
      <c r="F1046629" s="7"/>
    </row>
    <row r="1046630" spans="1:6">
      <c r="A1046630" s="7"/>
      <c r="B1046630" s="7"/>
      <c r="C1046630" s="33"/>
      <c r="D1046630" s="34"/>
      <c r="E1046630" s="7"/>
      <c r="F1046630" s="7"/>
    </row>
    <row r="1046631" spans="1:6">
      <c r="A1046631" s="7"/>
      <c r="B1046631" s="7"/>
      <c r="C1046631" s="33"/>
      <c r="D1046631" s="34"/>
      <c r="E1046631" s="7"/>
      <c r="F1046631" s="7"/>
    </row>
    <row r="1046632" spans="1:6">
      <c r="A1046632" s="7"/>
      <c r="B1046632" s="7"/>
      <c r="C1046632" s="33"/>
      <c r="D1046632" s="34"/>
      <c r="E1046632" s="7"/>
      <c r="F1046632" s="7"/>
    </row>
    <row r="1046633" spans="1:6">
      <c r="A1046633" s="7"/>
      <c r="B1046633" s="7"/>
      <c r="C1046633" s="33"/>
      <c r="D1046633" s="34"/>
      <c r="E1046633" s="7"/>
      <c r="F1046633" s="7"/>
    </row>
    <row r="1046634" spans="1:6">
      <c r="A1046634" s="7"/>
      <c r="B1046634" s="7"/>
      <c r="C1046634" s="33"/>
      <c r="D1046634" s="34"/>
      <c r="E1046634" s="7"/>
      <c r="F1046634" s="7"/>
    </row>
    <row r="1046635" spans="1:6">
      <c r="A1046635" s="7"/>
      <c r="B1046635" s="7"/>
      <c r="C1046635" s="33"/>
      <c r="D1046635" s="34"/>
      <c r="E1046635" s="7"/>
      <c r="F1046635" s="7"/>
    </row>
    <row r="1046636" spans="1:6">
      <c r="A1046636" s="7"/>
      <c r="B1046636" s="7"/>
      <c r="C1046636" s="33"/>
      <c r="D1046636" s="34"/>
      <c r="E1046636" s="7"/>
      <c r="F1046636" s="7"/>
    </row>
    <row r="1046637" spans="1:6">
      <c r="A1046637" s="7"/>
      <c r="B1046637" s="7"/>
      <c r="C1046637" s="33"/>
      <c r="D1046637" s="34"/>
      <c r="E1046637" s="7"/>
      <c r="F1046637" s="7"/>
    </row>
    <row r="1046638" spans="1:6">
      <c r="A1046638" s="7"/>
      <c r="B1046638" s="7"/>
      <c r="C1046638" s="33"/>
      <c r="D1046638" s="34"/>
      <c r="E1046638" s="7"/>
      <c r="F1046638" s="7"/>
    </row>
    <row r="1046639" spans="1:6">
      <c r="A1046639" s="7"/>
      <c r="B1046639" s="7"/>
      <c r="C1046639" s="33"/>
      <c r="D1046639" s="34"/>
      <c r="E1046639" s="7"/>
      <c r="F1046639" s="7"/>
    </row>
    <row r="1046640" spans="1:6">
      <c r="A1046640" s="7"/>
      <c r="B1046640" s="7"/>
      <c r="C1046640" s="33"/>
      <c r="D1046640" s="34"/>
      <c r="E1046640" s="7"/>
      <c r="F1046640" s="7"/>
    </row>
    <row r="1046641" spans="1:6">
      <c r="A1046641" s="7"/>
      <c r="B1046641" s="7"/>
      <c r="C1046641" s="33"/>
      <c r="D1046641" s="34"/>
      <c r="E1046641" s="7"/>
      <c r="F1046641" s="7"/>
    </row>
    <row r="1046642" spans="1:6">
      <c r="A1046642" s="7"/>
      <c r="B1046642" s="7"/>
      <c r="C1046642" s="33"/>
      <c r="D1046642" s="34"/>
      <c r="E1046642" s="7"/>
      <c r="F1046642" s="7"/>
    </row>
    <row r="1046643" spans="1:6">
      <c r="A1046643" s="7"/>
      <c r="B1046643" s="7"/>
      <c r="C1046643" s="33"/>
      <c r="D1046643" s="34"/>
      <c r="E1046643" s="7"/>
      <c r="F1046643" s="7"/>
    </row>
    <row r="1046644" spans="1:6">
      <c r="A1046644" s="7"/>
      <c r="B1046644" s="7"/>
      <c r="C1046644" s="33"/>
      <c r="D1046644" s="34"/>
      <c r="E1046644" s="7"/>
      <c r="F1046644" s="7"/>
    </row>
    <row r="1046645" spans="1:6">
      <c r="A1046645" s="7"/>
      <c r="B1046645" s="7"/>
      <c r="C1046645" s="33"/>
      <c r="D1046645" s="34"/>
      <c r="E1046645" s="7"/>
      <c r="F1046645" s="7"/>
    </row>
    <row r="1046646" spans="1:6">
      <c r="A1046646" s="7"/>
      <c r="B1046646" s="7"/>
      <c r="C1046646" s="33"/>
      <c r="D1046646" s="34"/>
      <c r="E1046646" s="7"/>
      <c r="F1046646" s="7"/>
    </row>
    <row r="1046647" spans="1:6">
      <c r="A1046647" s="7"/>
      <c r="B1046647" s="7"/>
      <c r="C1046647" s="33"/>
      <c r="D1046647" s="34"/>
      <c r="E1046647" s="7"/>
      <c r="F1046647" s="7"/>
    </row>
    <row r="1046648" spans="1:6">
      <c r="A1046648" s="7"/>
      <c r="B1046648" s="7"/>
      <c r="C1046648" s="33"/>
      <c r="D1046648" s="34"/>
      <c r="E1046648" s="7"/>
      <c r="F1046648" s="7"/>
    </row>
    <row r="1046649" spans="1:6">
      <c r="A1046649" s="7"/>
      <c r="B1046649" s="7"/>
      <c r="C1046649" s="33"/>
      <c r="D1046649" s="34"/>
      <c r="E1046649" s="7"/>
      <c r="F1046649" s="7"/>
    </row>
    <row r="1046650" spans="1:6">
      <c r="A1046650" s="7"/>
      <c r="B1046650" s="7"/>
      <c r="C1046650" s="33"/>
      <c r="D1046650" s="34"/>
      <c r="E1046650" s="7"/>
      <c r="F1046650" s="7"/>
    </row>
    <row r="1046651" spans="1:6">
      <c r="A1046651" s="7"/>
      <c r="B1046651" s="7"/>
      <c r="C1046651" s="33"/>
      <c r="D1046651" s="34"/>
      <c r="E1046651" s="7"/>
      <c r="F1046651" s="7"/>
    </row>
    <row r="1046652" spans="1:6">
      <c r="A1046652" s="7"/>
      <c r="B1046652" s="7"/>
      <c r="C1046652" s="33"/>
      <c r="D1046652" s="34"/>
      <c r="E1046652" s="7"/>
      <c r="F1046652" s="7"/>
    </row>
    <row r="1046653" spans="1:6">
      <c r="A1046653" s="7"/>
      <c r="B1046653" s="7"/>
      <c r="C1046653" s="33"/>
      <c r="D1046653" s="34"/>
      <c r="E1046653" s="7"/>
      <c r="F1046653" s="7"/>
    </row>
    <row r="1046654" spans="1:6">
      <c r="A1046654" s="7"/>
      <c r="B1046654" s="7"/>
      <c r="C1046654" s="33"/>
      <c r="D1046654" s="34"/>
      <c r="E1046654" s="7"/>
      <c r="F1046654" s="7"/>
    </row>
    <row r="1046655" spans="1:6">
      <c r="A1046655" s="7"/>
      <c r="B1046655" s="7"/>
      <c r="C1046655" s="33"/>
      <c r="D1046655" s="34"/>
      <c r="E1046655" s="7"/>
      <c r="F1046655" s="7"/>
    </row>
    <row r="1046656" spans="1:6">
      <c r="A1046656" s="7"/>
      <c r="B1046656" s="7"/>
      <c r="C1046656" s="33"/>
      <c r="D1046656" s="34"/>
      <c r="E1046656" s="7"/>
      <c r="F1046656" s="7"/>
    </row>
    <row r="1046657" spans="1:6">
      <c r="A1046657" s="7"/>
      <c r="B1046657" s="7"/>
      <c r="C1046657" s="33"/>
      <c r="D1046657" s="34"/>
      <c r="E1046657" s="7"/>
      <c r="F1046657" s="7"/>
    </row>
    <row r="1046658" spans="1:6">
      <c r="A1046658" s="7"/>
      <c r="B1046658" s="7"/>
      <c r="C1046658" s="33"/>
      <c r="D1046658" s="34"/>
      <c r="E1046658" s="7"/>
      <c r="F1046658" s="7"/>
    </row>
    <row r="1046659" spans="1:6">
      <c r="A1046659" s="7"/>
      <c r="B1046659" s="7"/>
      <c r="C1046659" s="33"/>
      <c r="D1046659" s="34"/>
      <c r="E1046659" s="7"/>
      <c r="F1046659" s="7"/>
    </row>
    <row r="1046660" spans="1:6">
      <c r="A1046660" s="7"/>
      <c r="B1046660" s="7"/>
      <c r="C1046660" s="33"/>
      <c r="D1046660" s="34"/>
      <c r="E1046660" s="7"/>
      <c r="F1046660" s="7"/>
    </row>
    <row r="1046661" spans="1:6">
      <c r="A1046661" s="7"/>
      <c r="B1046661" s="7"/>
      <c r="C1046661" s="33"/>
      <c r="D1046661" s="34"/>
      <c r="E1046661" s="7"/>
      <c r="F1046661" s="7"/>
    </row>
    <row r="1046662" spans="1:6">
      <c r="A1046662" s="7"/>
      <c r="B1046662" s="7"/>
      <c r="C1046662" s="33"/>
      <c r="D1046662" s="34"/>
      <c r="E1046662" s="7"/>
      <c r="F1046662" s="7"/>
    </row>
    <row r="1046663" spans="1:6">
      <c r="A1046663" s="7"/>
      <c r="B1046663" s="7"/>
      <c r="C1046663" s="33"/>
      <c r="D1046663" s="34"/>
      <c r="E1046663" s="7"/>
      <c r="F1046663" s="7"/>
    </row>
    <row r="1046664" spans="1:6">
      <c r="A1046664" s="7"/>
      <c r="B1046664" s="7"/>
      <c r="C1046664" s="33"/>
      <c r="D1046664" s="34"/>
      <c r="E1046664" s="7"/>
      <c r="F1046664" s="7"/>
    </row>
    <row r="1046665" spans="1:6">
      <c r="A1046665" s="7"/>
      <c r="B1046665" s="7"/>
      <c r="C1046665" s="33"/>
      <c r="D1046665" s="34"/>
      <c r="E1046665" s="7"/>
      <c r="F1046665" s="7"/>
    </row>
    <row r="1046666" spans="1:6">
      <c r="A1046666" s="7"/>
      <c r="B1046666" s="7"/>
      <c r="C1046666" s="33"/>
      <c r="D1046666" s="34"/>
      <c r="E1046666" s="7"/>
      <c r="F1046666" s="7"/>
    </row>
    <row r="1046667" spans="1:6">
      <c r="A1046667" s="7"/>
      <c r="B1046667" s="7"/>
      <c r="C1046667" s="33"/>
      <c r="D1046667" s="34"/>
      <c r="E1046667" s="7"/>
      <c r="F1046667" s="7"/>
    </row>
    <row r="1046668" spans="1:6">
      <c r="A1046668" s="7"/>
      <c r="B1046668" s="7"/>
      <c r="C1046668" s="33"/>
      <c r="D1046668" s="34"/>
      <c r="E1046668" s="7"/>
      <c r="F1046668" s="7"/>
    </row>
    <row r="1046669" spans="1:6">
      <c r="A1046669" s="7"/>
      <c r="B1046669" s="7"/>
      <c r="C1046669" s="33"/>
      <c r="D1046669" s="34"/>
      <c r="E1046669" s="7"/>
      <c r="F1046669" s="7"/>
    </row>
    <row r="1046670" spans="1:6">
      <c r="A1046670" s="7"/>
      <c r="B1046670" s="7"/>
      <c r="C1046670" s="33"/>
      <c r="D1046670" s="34"/>
      <c r="E1046670" s="7"/>
      <c r="F1046670" s="7"/>
    </row>
    <row r="1046671" spans="1:6">
      <c r="A1046671" s="7"/>
      <c r="B1046671" s="7"/>
      <c r="C1046671" s="33"/>
      <c r="D1046671" s="34"/>
      <c r="E1046671" s="7"/>
      <c r="F1046671" s="7"/>
    </row>
    <row r="1046672" spans="1:6">
      <c r="A1046672" s="7"/>
      <c r="B1046672" s="7"/>
      <c r="C1046672" s="33"/>
      <c r="D1046672" s="34"/>
      <c r="E1046672" s="7"/>
      <c r="F1046672" s="7"/>
    </row>
    <row r="1046673" spans="1:6">
      <c r="A1046673" s="7"/>
      <c r="B1046673" s="7"/>
      <c r="C1046673" s="33"/>
      <c r="D1046673" s="34"/>
      <c r="E1046673" s="7"/>
      <c r="F1046673" s="7"/>
    </row>
    <row r="1046674" spans="1:6">
      <c r="A1046674" s="7"/>
      <c r="B1046674" s="7"/>
      <c r="C1046674" s="33"/>
      <c r="D1046674" s="34"/>
      <c r="E1046674" s="7"/>
      <c r="F1046674" s="7"/>
    </row>
    <row r="1046675" spans="1:6">
      <c r="A1046675" s="7"/>
      <c r="B1046675" s="7"/>
      <c r="C1046675" s="33"/>
      <c r="D1046675" s="34"/>
      <c r="E1046675" s="7"/>
      <c r="F1046675" s="7"/>
    </row>
    <row r="1046676" spans="1:6">
      <c r="A1046676" s="7"/>
      <c r="B1046676" s="7"/>
      <c r="C1046676" s="33"/>
      <c r="D1046676" s="34"/>
      <c r="E1046676" s="7"/>
      <c r="F1046676" s="7"/>
    </row>
    <row r="1046677" spans="1:6">
      <c r="A1046677" s="7"/>
      <c r="B1046677" s="7"/>
      <c r="C1046677" s="33"/>
      <c r="D1046677" s="34"/>
      <c r="E1046677" s="7"/>
      <c r="F1046677" s="7"/>
    </row>
    <row r="1046678" spans="1:6">
      <c r="A1046678" s="7"/>
      <c r="B1046678" s="7"/>
      <c r="C1046678" s="33"/>
      <c r="D1046678" s="34"/>
      <c r="E1046678" s="7"/>
      <c r="F1046678" s="7"/>
    </row>
    <row r="1046679" spans="1:6">
      <c r="A1046679" s="7"/>
      <c r="B1046679" s="7"/>
      <c r="C1046679" s="33"/>
      <c r="D1046679" s="34"/>
      <c r="E1046679" s="7"/>
      <c r="F1046679" s="7"/>
    </row>
    <row r="1046680" spans="1:6">
      <c r="A1046680" s="7"/>
      <c r="B1046680" s="7"/>
      <c r="C1046680" s="33"/>
      <c r="D1046680" s="34"/>
      <c r="E1046680" s="7"/>
      <c r="F1046680" s="7"/>
    </row>
    <row r="1046681" spans="1:6">
      <c r="A1046681" s="7"/>
      <c r="B1046681" s="7"/>
      <c r="C1046681" s="33"/>
      <c r="D1046681" s="34"/>
      <c r="E1046681" s="7"/>
      <c r="F1046681" s="7"/>
    </row>
    <row r="1046682" spans="1:6">
      <c r="A1046682" s="7"/>
      <c r="B1046682" s="7"/>
      <c r="C1046682" s="33"/>
      <c r="D1046682" s="34"/>
      <c r="E1046682" s="7"/>
      <c r="F1046682" s="7"/>
    </row>
    <row r="1046683" spans="1:6">
      <c r="A1046683" s="7"/>
      <c r="B1046683" s="7"/>
      <c r="C1046683" s="33"/>
      <c r="D1046683" s="34"/>
      <c r="E1046683" s="7"/>
      <c r="F1046683" s="7"/>
    </row>
    <row r="1046684" spans="1:6">
      <c r="A1046684" s="7"/>
      <c r="B1046684" s="7"/>
      <c r="C1046684" s="33"/>
      <c r="D1046684" s="34"/>
      <c r="E1046684" s="7"/>
      <c r="F1046684" s="7"/>
    </row>
    <row r="1046685" spans="1:6">
      <c r="A1046685" s="7"/>
      <c r="B1046685" s="7"/>
      <c r="C1046685" s="33"/>
      <c r="D1046685" s="34"/>
      <c r="E1046685" s="7"/>
      <c r="F1046685" s="7"/>
    </row>
    <row r="1046686" spans="1:6">
      <c r="A1046686" s="7"/>
      <c r="B1046686" s="7"/>
      <c r="C1046686" s="33"/>
      <c r="D1046686" s="34"/>
      <c r="E1046686" s="7"/>
      <c r="F1046686" s="7"/>
    </row>
    <row r="1046687" spans="1:6">
      <c r="A1046687" s="7"/>
      <c r="B1046687" s="7"/>
      <c r="C1046687" s="33"/>
      <c r="D1046687" s="34"/>
      <c r="E1046687" s="7"/>
      <c r="F1046687" s="7"/>
    </row>
    <row r="1046688" spans="1:6">
      <c r="A1046688" s="7"/>
      <c r="B1046688" s="7"/>
      <c r="C1046688" s="33"/>
      <c r="D1046688" s="34"/>
      <c r="E1046688" s="7"/>
      <c r="F1046688" s="7"/>
    </row>
    <row r="1046689" spans="1:6">
      <c r="A1046689" s="7"/>
      <c r="B1046689" s="7"/>
      <c r="C1046689" s="33"/>
      <c r="D1046689" s="34"/>
      <c r="E1046689" s="7"/>
      <c r="F1046689" s="7"/>
    </row>
    <row r="1046690" spans="1:6">
      <c r="A1046690" s="7"/>
      <c r="B1046690" s="7"/>
      <c r="C1046690" s="33"/>
      <c r="D1046690" s="34"/>
      <c r="E1046690" s="7"/>
      <c r="F1046690" s="7"/>
    </row>
    <row r="1046691" spans="1:6">
      <c r="A1046691" s="7"/>
      <c r="B1046691" s="7"/>
      <c r="C1046691" s="33"/>
      <c r="D1046691" s="34"/>
      <c r="E1046691" s="7"/>
      <c r="F1046691" s="7"/>
    </row>
    <row r="1046692" spans="1:6">
      <c r="A1046692" s="7"/>
      <c r="B1046692" s="7"/>
      <c r="C1046692" s="33"/>
      <c r="D1046692" s="34"/>
      <c r="E1046692" s="7"/>
      <c r="F1046692" s="7"/>
    </row>
    <row r="1046693" spans="1:6">
      <c r="A1046693" s="7"/>
      <c r="B1046693" s="7"/>
      <c r="C1046693" s="33"/>
      <c r="D1046693" s="34"/>
      <c r="E1046693" s="7"/>
      <c r="F1046693" s="7"/>
    </row>
    <row r="1046694" spans="1:6">
      <c r="A1046694" s="7"/>
      <c r="B1046694" s="7"/>
      <c r="C1046694" s="33"/>
      <c r="D1046694" s="34"/>
      <c r="E1046694" s="7"/>
      <c r="F1046694" s="7"/>
    </row>
    <row r="1046695" spans="1:6">
      <c r="A1046695" s="7"/>
      <c r="B1046695" s="7"/>
      <c r="C1046695" s="33"/>
      <c r="D1046695" s="34"/>
      <c r="E1046695" s="7"/>
      <c r="F1046695" s="7"/>
    </row>
    <row r="1046696" spans="1:6">
      <c r="A1046696" s="7"/>
      <c r="B1046696" s="7"/>
      <c r="C1046696" s="33"/>
      <c r="D1046696" s="34"/>
      <c r="E1046696" s="7"/>
      <c r="F1046696" s="7"/>
    </row>
    <row r="1046697" spans="1:6">
      <c r="A1046697" s="7"/>
      <c r="B1046697" s="7"/>
      <c r="C1046697" s="33"/>
      <c r="D1046697" s="34"/>
      <c r="E1046697" s="7"/>
      <c r="F1046697" s="7"/>
    </row>
    <row r="1046698" spans="1:6">
      <c r="A1046698" s="7"/>
      <c r="B1046698" s="7"/>
      <c r="C1046698" s="33"/>
      <c r="D1046698" s="34"/>
      <c r="E1046698" s="7"/>
      <c r="F1046698" s="7"/>
    </row>
    <row r="1046699" spans="1:6">
      <c r="A1046699" s="7"/>
      <c r="B1046699" s="7"/>
      <c r="C1046699" s="33"/>
      <c r="D1046699" s="34"/>
      <c r="E1046699" s="7"/>
      <c r="F1046699" s="7"/>
    </row>
    <row r="1046700" spans="1:6">
      <c r="A1046700" s="7"/>
      <c r="B1046700" s="7"/>
      <c r="C1046700" s="33"/>
      <c r="D1046700" s="34"/>
      <c r="E1046700" s="7"/>
      <c r="F1046700" s="7"/>
    </row>
    <row r="1046701" spans="1:6">
      <c r="A1046701" s="7"/>
      <c r="B1046701" s="7"/>
      <c r="C1046701" s="33"/>
      <c r="D1046701" s="34"/>
      <c r="E1046701" s="7"/>
      <c r="F1046701" s="7"/>
    </row>
    <row r="1046702" spans="1:6">
      <c r="A1046702" s="7"/>
      <c r="B1046702" s="7"/>
      <c r="C1046702" s="33"/>
      <c r="D1046702" s="34"/>
      <c r="E1046702" s="7"/>
      <c r="F1046702" s="7"/>
    </row>
    <row r="1046703" spans="1:6">
      <c r="A1046703" s="7"/>
      <c r="B1046703" s="7"/>
      <c r="C1046703" s="33"/>
      <c r="D1046703" s="34"/>
      <c r="E1046703" s="7"/>
      <c r="F1046703" s="7"/>
    </row>
    <row r="1046704" spans="1:6">
      <c r="A1046704" s="7"/>
      <c r="B1046704" s="7"/>
      <c r="C1046704" s="33"/>
      <c r="D1046704" s="34"/>
      <c r="E1046704" s="7"/>
      <c r="F1046704" s="7"/>
    </row>
    <row r="1046705" spans="1:6">
      <c r="A1046705" s="7"/>
      <c r="B1046705" s="7"/>
      <c r="C1046705" s="33"/>
      <c r="D1046705" s="34"/>
      <c r="E1046705" s="7"/>
      <c r="F1046705" s="7"/>
    </row>
    <row r="1046706" spans="1:6">
      <c r="A1046706" s="7"/>
      <c r="B1046706" s="7"/>
      <c r="C1046706" s="33"/>
      <c r="D1046706" s="34"/>
      <c r="E1046706" s="7"/>
      <c r="F1046706" s="7"/>
    </row>
    <row r="1046707" spans="1:6">
      <c r="A1046707" s="7"/>
      <c r="B1046707" s="7"/>
      <c r="C1046707" s="33"/>
      <c r="D1046707" s="34"/>
      <c r="E1046707" s="7"/>
      <c r="F1046707" s="7"/>
    </row>
    <row r="1046708" spans="1:6">
      <c r="A1046708" s="7"/>
      <c r="B1046708" s="7"/>
      <c r="C1046708" s="33"/>
      <c r="D1046708" s="34"/>
      <c r="E1046708" s="7"/>
      <c r="F1046708" s="7"/>
    </row>
    <row r="1046709" spans="1:6">
      <c r="A1046709" s="7"/>
      <c r="B1046709" s="7"/>
      <c r="C1046709" s="33"/>
      <c r="D1046709" s="34"/>
      <c r="E1046709" s="7"/>
      <c r="F1046709" s="7"/>
    </row>
    <row r="1046710" spans="1:6">
      <c r="A1046710" s="7"/>
      <c r="B1046710" s="7"/>
      <c r="C1046710" s="33"/>
      <c r="D1046710" s="34"/>
      <c r="E1046710" s="7"/>
      <c r="F1046710" s="7"/>
    </row>
    <row r="1046711" spans="1:6">
      <c r="A1046711" s="7"/>
      <c r="B1046711" s="7"/>
      <c r="C1046711" s="33"/>
      <c r="D1046711" s="34"/>
      <c r="E1046711" s="7"/>
      <c r="F1046711" s="7"/>
    </row>
    <row r="1046712" spans="1:6">
      <c r="A1046712" s="7"/>
      <c r="B1046712" s="7"/>
      <c r="C1046712" s="33"/>
      <c r="D1046712" s="34"/>
      <c r="E1046712" s="7"/>
      <c r="F1046712" s="7"/>
    </row>
    <row r="1046713" spans="1:6">
      <c r="A1046713" s="7"/>
      <c r="B1046713" s="7"/>
      <c r="C1046713" s="33"/>
      <c r="D1046713" s="34"/>
      <c r="E1046713" s="7"/>
      <c r="F1046713" s="7"/>
    </row>
    <row r="1046714" spans="1:6">
      <c r="A1046714" s="7"/>
      <c r="B1046714" s="7"/>
      <c r="C1046714" s="33"/>
      <c r="D1046714" s="34"/>
      <c r="E1046714" s="7"/>
      <c r="F1046714" s="7"/>
    </row>
    <row r="1046715" spans="1:6">
      <c r="A1046715" s="7"/>
      <c r="B1046715" s="7"/>
      <c r="C1046715" s="33"/>
      <c r="D1046715" s="34"/>
      <c r="E1046715" s="7"/>
      <c r="F1046715" s="7"/>
    </row>
    <row r="1046716" spans="1:6">
      <c r="A1046716" s="7"/>
      <c r="B1046716" s="7"/>
      <c r="C1046716" s="33"/>
      <c r="D1046716" s="34"/>
      <c r="E1046716" s="7"/>
      <c r="F1046716" s="7"/>
    </row>
    <row r="1046717" spans="1:6">
      <c r="A1046717" s="7"/>
      <c r="B1046717" s="7"/>
      <c r="C1046717" s="33"/>
      <c r="D1046717" s="34"/>
      <c r="E1046717" s="7"/>
      <c r="F1046717" s="7"/>
    </row>
    <row r="1046718" spans="1:6">
      <c r="A1046718" s="7"/>
      <c r="B1046718" s="7"/>
      <c r="C1046718" s="33"/>
      <c r="D1046718" s="34"/>
      <c r="E1046718" s="7"/>
      <c r="F1046718" s="7"/>
    </row>
    <row r="1046719" spans="1:6">
      <c r="A1046719" s="7"/>
      <c r="B1046719" s="7"/>
      <c r="C1046719" s="33"/>
      <c r="D1046719" s="34"/>
      <c r="E1046719" s="7"/>
      <c r="F1046719" s="7"/>
    </row>
    <row r="1046720" spans="1:6">
      <c r="A1046720" s="7"/>
      <c r="B1046720" s="7"/>
      <c r="C1046720" s="33"/>
      <c r="D1046720" s="34"/>
      <c r="E1046720" s="7"/>
      <c r="F1046720" s="7"/>
    </row>
    <row r="1046721" spans="1:6">
      <c r="A1046721" s="7"/>
      <c r="B1046721" s="7"/>
      <c r="C1046721" s="33"/>
      <c r="D1046721" s="34"/>
      <c r="E1046721" s="7"/>
      <c r="F1046721" s="7"/>
    </row>
    <row r="1046722" spans="1:6">
      <c r="A1046722" s="7"/>
      <c r="B1046722" s="7"/>
      <c r="C1046722" s="33"/>
      <c r="D1046722" s="34"/>
      <c r="E1046722" s="7"/>
      <c r="F1046722" s="7"/>
    </row>
    <row r="1046723" spans="1:6">
      <c r="A1046723" s="7"/>
      <c r="B1046723" s="7"/>
      <c r="C1046723" s="33"/>
      <c r="D1046723" s="34"/>
      <c r="E1046723" s="7"/>
      <c r="F1046723" s="7"/>
    </row>
    <row r="1046724" spans="1:6">
      <c r="A1046724" s="7"/>
      <c r="B1046724" s="7"/>
      <c r="C1046724" s="33"/>
      <c r="D1046724" s="34"/>
      <c r="E1046724" s="7"/>
      <c r="F1046724" s="7"/>
    </row>
    <row r="1046725" spans="1:6">
      <c r="A1046725" s="7"/>
      <c r="B1046725" s="7"/>
      <c r="C1046725" s="33"/>
      <c r="D1046725" s="34"/>
      <c r="E1046725" s="7"/>
      <c r="F1046725" s="7"/>
    </row>
    <row r="1046726" spans="1:6">
      <c r="A1046726" s="7"/>
      <c r="B1046726" s="7"/>
      <c r="C1046726" s="33"/>
      <c r="D1046726" s="34"/>
      <c r="E1046726" s="7"/>
      <c r="F1046726" s="7"/>
    </row>
    <row r="1046727" spans="1:6">
      <c r="A1046727" s="7"/>
      <c r="B1046727" s="7"/>
      <c r="C1046727" s="33"/>
      <c r="D1046727" s="34"/>
      <c r="E1046727" s="7"/>
      <c r="F1046727" s="7"/>
    </row>
    <row r="1046728" spans="1:6">
      <c r="A1046728" s="7"/>
      <c r="B1046728" s="7"/>
      <c r="C1046728" s="33"/>
      <c r="D1046728" s="34"/>
      <c r="E1046728" s="7"/>
      <c r="F1046728" s="7"/>
    </row>
    <row r="1046729" spans="1:6">
      <c r="A1046729" s="7"/>
      <c r="B1046729" s="7"/>
      <c r="C1046729" s="33"/>
      <c r="D1046729" s="34"/>
      <c r="E1046729" s="7"/>
      <c r="F1046729" s="7"/>
    </row>
    <row r="1046730" spans="1:6">
      <c r="A1046730" s="7"/>
      <c r="B1046730" s="7"/>
      <c r="C1046730" s="33"/>
      <c r="D1046730" s="34"/>
      <c r="E1046730" s="7"/>
      <c r="F1046730" s="7"/>
    </row>
    <row r="1046731" spans="1:6">
      <c r="A1046731" s="7"/>
      <c r="B1046731" s="7"/>
      <c r="C1046731" s="33"/>
      <c r="D1046731" s="34"/>
      <c r="E1046731" s="7"/>
      <c r="F1046731" s="7"/>
    </row>
    <row r="1046732" spans="1:6">
      <c r="A1046732" s="7"/>
      <c r="B1046732" s="7"/>
      <c r="C1046732" s="33"/>
      <c r="D1046732" s="34"/>
      <c r="E1046732" s="7"/>
      <c r="F1046732" s="7"/>
    </row>
    <row r="1046733" spans="1:6">
      <c r="A1046733" s="7"/>
      <c r="B1046733" s="7"/>
      <c r="C1046733" s="33"/>
      <c r="D1046733" s="34"/>
      <c r="E1046733" s="7"/>
      <c r="F1046733" s="7"/>
    </row>
    <row r="1046734" spans="1:6">
      <c r="A1046734" s="7"/>
      <c r="B1046734" s="7"/>
      <c r="C1046734" s="33"/>
      <c r="D1046734" s="34"/>
      <c r="E1046734" s="7"/>
      <c r="F1046734" s="7"/>
    </row>
    <row r="1046735" spans="1:6">
      <c r="A1046735" s="7"/>
      <c r="B1046735" s="7"/>
      <c r="C1046735" s="33"/>
      <c r="D1046735" s="34"/>
      <c r="E1046735" s="7"/>
      <c r="F1046735" s="7"/>
    </row>
    <row r="1046736" spans="1:6">
      <c r="A1046736" s="7"/>
      <c r="B1046736" s="7"/>
      <c r="C1046736" s="33"/>
      <c r="D1046736" s="34"/>
      <c r="E1046736" s="7"/>
      <c r="F1046736" s="7"/>
    </row>
    <row r="1046737" spans="1:6">
      <c r="A1046737" s="7"/>
      <c r="B1046737" s="7"/>
      <c r="C1046737" s="33"/>
      <c r="D1046737" s="34"/>
      <c r="E1046737" s="7"/>
      <c r="F1046737" s="7"/>
    </row>
    <row r="1046738" spans="1:6">
      <c r="A1046738" s="7"/>
      <c r="B1046738" s="7"/>
      <c r="C1046738" s="33"/>
      <c r="D1046738" s="34"/>
      <c r="E1046738" s="7"/>
      <c r="F1046738" s="7"/>
    </row>
    <row r="1046739" spans="1:6">
      <c r="A1046739" s="7"/>
      <c r="B1046739" s="7"/>
      <c r="C1046739" s="33"/>
      <c r="D1046739" s="34"/>
      <c r="E1046739" s="7"/>
      <c r="F1046739" s="7"/>
    </row>
    <row r="1046740" spans="1:6">
      <c r="A1046740" s="7"/>
      <c r="B1046740" s="7"/>
      <c r="C1046740" s="33"/>
      <c r="D1046740" s="34"/>
      <c r="E1046740" s="7"/>
      <c r="F1046740" s="7"/>
    </row>
    <row r="1046741" spans="1:6">
      <c r="A1046741" s="7"/>
      <c r="B1046741" s="7"/>
      <c r="C1046741" s="33"/>
      <c r="D1046741" s="34"/>
      <c r="E1046741" s="7"/>
      <c r="F1046741" s="7"/>
    </row>
    <row r="1046742" spans="1:6">
      <c r="A1046742" s="7"/>
      <c r="B1046742" s="7"/>
      <c r="C1046742" s="33"/>
      <c r="D1046742" s="34"/>
      <c r="E1046742" s="7"/>
      <c r="F1046742" s="7"/>
    </row>
    <row r="1046743" spans="1:6">
      <c r="A1046743" s="7"/>
      <c r="B1046743" s="7"/>
      <c r="C1046743" s="33"/>
      <c r="D1046743" s="34"/>
      <c r="E1046743" s="7"/>
      <c r="F1046743" s="7"/>
    </row>
    <row r="1046744" spans="1:6">
      <c r="A1046744" s="7"/>
      <c r="B1046744" s="7"/>
      <c r="C1046744" s="33"/>
      <c r="D1046744" s="34"/>
      <c r="E1046744" s="7"/>
      <c r="F1046744" s="7"/>
    </row>
    <row r="1046745" spans="1:6">
      <c r="A1046745" s="7"/>
      <c r="B1046745" s="7"/>
      <c r="C1046745" s="33"/>
      <c r="D1046745" s="34"/>
      <c r="E1046745" s="7"/>
      <c r="F1046745" s="7"/>
    </row>
    <row r="1046746" spans="1:6">
      <c r="A1046746" s="7"/>
      <c r="B1046746" s="7"/>
      <c r="C1046746" s="33"/>
      <c r="D1046746" s="34"/>
      <c r="E1046746" s="7"/>
      <c r="F1046746" s="7"/>
    </row>
    <row r="1046747" spans="1:6">
      <c r="A1046747" s="7"/>
      <c r="B1046747" s="7"/>
      <c r="C1046747" s="33"/>
      <c r="D1046747" s="34"/>
      <c r="E1046747" s="7"/>
      <c r="F1046747" s="7"/>
    </row>
    <row r="1046748" spans="1:6">
      <c r="A1046748" s="7"/>
      <c r="B1046748" s="7"/>
      <c r="C1046748" s="33"/>
      <c r="D1046748" s="34"/>
      <c r="E1046748" s="7"/>
      <c r="F1046748" s="7"/>
    </row>
    <row r="1046749" spans="1:6">
      <c r="A1046749" s="7"/>
      <c r="B1046749" s="7"/>
      <c r="C1046749" s="33"/>
      <c r="D1046749" s="34"/>
      <c r="E1046749" s="7"/>
      <c r="F1046749" s="7"/>
    </row>
    <row r="1046750" spans="1:6">
      <c r="A1046750" s="7"/>
      <c r="B1046750" s="7"/>
      <c r="C1046750" s="33"/>
      <c r="D1046750" s="34"/>
      <c r="E1046750" s="7"/>
      <c r="F1046750" s="7"/>
    </row>
    <row r="1046751" spans="1:6">
      <c r="A1046751" s="7"/>
      <c r="B1046751" s="7"/>
      <c r="C1046751" s="33"/>
      <c r="D1046751" s="34"/>
      <c r="E1046751" s="7"/>
      <c r="F1046751" s="7"/>
    </row>
    <row r="1046752" spans="1:6">
      <c r="A1046752" s="7"/>
      <c r="B1046752" s="7"/>
      <c r="C1046752" s="33"/>
      <c r="D1046752" s="34"/>
      <c r="E1046752" s="7"/>
      <c r="F1046752" s="7"/>
    </row>
    <row r="1046753" spans="1:6">
      <c r="A1046753" s="7"/>
      <c r="B1046753" s="7"/>
      <c r="C1046753" s="33"/>
      <c r="D1046753" s="34"/>
      <c r="E1046753" s="7"/>
      <c r="F1046753" s="7"/>
    </row>
    <row r="1046754" spans="1:6">
      <c r="A1046754" s="7"/>
      <c r="B1046754" s="7"/>
      <c r="C1046754" s="33"/>
      <c r="D1046754" s="34"/>
      <c r="E1046754" s="7"/>
      <c r="F1046754" s="7"/>
    </row>
    <row r="1046755" spans="1:6">
      <c r="A1046755" s="7"/>
      <c r="B1046755" s="7"/>
      <c r="C1046755" s="33"/>
      <c r="D1046755" s="34"/>
      <c r="E1046755" s="7"/>
      <c r="F1046755" s="7"/>
    </row>
    <row r="1046756" spans="1:6">
      <c r="A1046756" s="7"/>
      <c r="B1046756" s="7"/>
      <c r="C1046756" s="33"/>
      <c r="D1046756" s="34"/>
      <c r="E1046756" s="7"/>
      <c r="F1046756" s="7"/>
    </row>
    <row r="1046757" spans="1:6">
      <c r="A1046757" s="7"/>
      <c r="B1046757" s="7"/>
      <c r="C1046757" s="33"/>
      <c r="D1046757" s="34"/>
      <c r="E1046757" s="7"/>
      <c r="F1046757" s="7"/>
    </row>
    <row r="1046758" spans="1:6">
      <c r="A1046758" s="7"/>
      <c r="B1046758" s="7"/>
      <c r="C1046758" s="33"/>
      <c r="D1046758" s="34"/>
      <c r="E1046758" s="7"/>
      <c r="F1046758" s="7"/>
    </row>
    <row r="1046759" spans="1:6">
      <c r="A1046759" s="7"/>
      <c r="B1046759" s="7"/>
      <c r="C1046759" s="33"/>
      <c r="D1046759" s="34"/>
      <c r="E1046759" s="7"/>
      <c r="F1046759" s="7"/>
    </row>
    <row r="1046760" spans="1:6">
      <c r="A1046760" s="7"/>
      <c r="B1046760" s="7"/>
      <c r="C1046760" s="33"/>
      <c r="D1046760" s="34"/>
      <c r="E1046760" s="7"/>
      <c r="F1046760" s="7"/>
    </row>
    <row r="1046761" spans="1:6">
      <c r="A1046761" s="7"/>
      <c r="B1046761" s="7"/>
      <c r="C1046761" s="33"/>
      <c r="D1046761" s="34"/>
      <c r="E1046761" s="7"/>
      <c r="F1046761" s="7"/>
    </row>
    <row r="1046762" spans="1:6">
      <c r="A1046762" s="7"/>
      <c r="B1046762" s="7"/>
      <c r="C1046762" s="33"/>
      <c r="D1046762" s="34"/>
      <c r="E1046762" s="7"/>
      <c r="F1046762" s="7"/>
    </row>
    <row r="1046763" spans="1:6">
      <c r="A1046763" s="7"/>
      <c r="B1046763" s="7"/>
      <c r="C1046763" s="33"/>
      <c r="D1046763" s="34"/>
      <c r="E1046763" s="7"/>
      <c r="F1046763" s="7"/>
    </row>
    <row r="1046764" spans="1:6">
      <c r="A1046764" s="7"/>
      <c r="B1046764" s="7"/>
      <c r="C1046764" s="33"/>
      <c r="D1046764" s="34"/>
      <c r="E1046764" s="7"/>
      <c r="F1046764" s="7"/>
    </row>
    <row r="1046765" spans="1:6">
      <c r="A1046765" s="7"/>
      <c r="B1046765" s="7"/>
      <c r="C1046765" s="33"/>
      <c r="D1046765" s="34"/>
      <c r="E1046765" s="7"/>
      <c r="F1046765" s="7"/>
    </row>
    <row r="1046766" spans="1:6">
      <c r="A1046766" s="7"/>
      <c r="B1046766" s="7"/>
      <c r="C1046766" s="33"/>
      <c r="D1046766" s="34"/>
      <c r="E1046766" s="7"/>
      <c r="F1046766" s="7"/>
    </row>
    <row r="1046767" spans="1:6">
      <c r="A1046767" s="7"/>
      <c r="B1046767" s="7"/>
      <c r="C1046767" s="33"/>
      <c r="D1046767" s="34"/>
      <c r="E1046767" s="7"/>
      <c r="F1046767" s="7"/>
    </row>
    <row r="1046768" spans="1:6">
      <c r="A1046768" s="7"/>
      <c r="B1046768" s="7"/>
      <c r="C1046768" s="33"/>
      <c r="D1046768" s="34"/>
      <c r="E1046768" s="7"/>
      <c r="F1046768" s="7"/>
    </row>
    <row r="1046769" spans="1:6">
      <c r="A1046769" s="7"/>
      <c r="B1046769" s="7"/>
      <c r="C1046769" s="33"/>
      <c r="D1046769" s="34"/>
      <c r="E1046769" s="7"/>
      <c r="F1046769" s="7"/>
    </row>
    <row r="1046770" spans="1:6">
      <c r="A1046770" s="7"/>
      <c r="B1046770" s="7"/>
      <c r="C1046770" s="33"/>
      <c r="D1046770" s="34"/>
      <c r="E1046770" s="7"/>
      <c r="F1046770" s="7"/>
    </row>
    <row r="1046771" spans="1:6">
      <c r="A1046771" s="7"/>
      <c r="B1046771" s="7"/>
      <c r="C1046771" s="33"/>
      <c r="D1046771" s="34"/>
      <c r="E1046771" s="7"/>
      <c r="F1046771" s="7"/>
    </row>
    <row r="1046772" spans="1:6">
      <c r="A1046772" s="7"/>
      <c r="B1046772" s="7"/>
      <c r="C1046772" s="33"/>
      <c r="D1046772" s="34"/>
      <c r="E1046772" s="7"/>
      <c r="F1046772" s="7"/>
    </row>
    <row r="1046773" spans="1:6">
      <c r="A1046773" s="7"/>
      <c r="B1046773" s="7"/>
      <c r="C1046773" s="33"/>
      <c r="D1046773" s="34"/>
      <c r="E1046773" s="7"/>
      <c r="F1046773" s="7"/>
    </row>
    <row r="1046774" spans="1:6">
      <c r="A1046774" s="7"/>
      <c r="B1046774" s="7"/>
      <c r="C1046774" s="33"/>
      <c r="D1046774" s="34"/>
      <c r="E1046774" s="7"/>
      <c r="F1046774" s="7"/>
    </row>
    <row r="1046775" spans="1:6">
      <c r="A1046775" s="7"/>
      <c r="B1046775" s="7"/>
      <c r="C1046775" s="33"/>
      <c r="D1046775" s="34"/>
      <c r="E1046775" s="7"/>
      <c r="F1046775" s="7"/>
    </row>
    <row r="1046776" spans="1:6">
      <c r="A1046776" s="7"/>
      <c r="B1046776" s="7"/>
      <c r="C1046776" s="33"/>
      <c r="D1046776" s="34"/>
      <c r="E1046776" s="7"/>
      <c r="F1046776" s="7"/>
    </row>
    <row r="1046777" spans="1:6">
      <c r="A1046777" s="7"/>
      <c r="B1046777" s="7"/>
      <c r="C1046777" s="33"/>
      <c r="D1046777" s="34"/>
      <c r="E1046777" s="7"/>
      <c r="F1046777" s="7"/>
    </row>
    <row r="1046778" spans="1:6">
      <c r="A1046778" s="7"/>
      <c r="B1046778" s="7"/>
      <c r="C1046778" s="33"/>
      <c r="D1046778" s="34"/>
      <c r="E1046778" s="7"/>
      <c r="F1046778" s="7"/>
    </row>
    <row r="1046779" spans="1:6">
      <c r="A1046779" s="7"/>
      <c r="B1046779" s="7"/>
      <c r="C1046779" s="33"/>
      <c r="D1046779" s="34"/>
      <c r="E1046779" s="7"/>
      <c r="F1046779" s="7"/>
    </row>
    <row r="1046780" spans="1:6">
      <c r="A1046780" s="7"/>
      <c r="B1046780" s="7"/>
      <c r="C1046780" s="33"/>
      <c r="D1046780" s="34"/>
      <c r="E1046780" s="7"/>
      <c r="F1046780" s="7"/>
    </row>
    <row r="1046781" spans="1:6">
      <c r="A1046781" s="7"/>
      <c r="B1046781" s="7"/>
      <c r="C1046781" s="33"/>
      <c r="D1046781" s="34"/>
      <c r="E1046781" s="7"/>
      <c r="F1046781" s="7"/>
    </row>
    <row r="1046782" spans="1:6">
      <c r="A1046782" s="7"/>
      <c r="B1046782" s="7"/>
      <c r="C1046782" s="33"/>
      <c r="D1046782" s="34"/>
      <c r="E1046782" s="7"/>
      <c r="F1046782" s="7"/>
    </row>
    <row r="1046783" spans="1:6">
      <c r="A1046783" s="7"/>
      <c r="B1046783" s="7"/>
      <c r="C1046783" s="33"/>
      <c r="D1046783" s="34"/>
      <c r="E1046783" s="7"/>
      <c r="F1046783" s="7"/>
    </row>
    <row r="1046784" spans="1:6">
      <c r="A1046784" s="7"/>
      <c r="B1046784" s="7"/>
      <c r="C1046784" s="33"/>
      <c r="D1046784" s="34"/>
      <c r="E1046784" s="7"/>
      <c r="F1046784" s="7"/>
    </row>
    <row r="1046785" spans="1:6">
      <c r="A1046785" s="7"/>
      <c r="B1046785" s="7"/>
      <c r="C1046785" s="33"/>
      <c r="D1046785" s="34"/>
      <c r="E1046785" s="7"/>
      <c r="F1046785" s="7"/>
    </row>
    <row r="1046786" spans="1:6">
      <c r="A1046786" s="7"/>
      <c r="B1046786" s="7"/>
      <c r="C1046786" s="33"/>
      <c r="D1046786" s="34"/>
      <c r="E1046786" s="7"/>
      <c r="F1046786" s="7"/>
    </row>
    <row r="1046787" spans="1:6">
      <c r="A1046787" s="7"/>
      <c r="B1046787" s="7"/>
      <c r="C1046787" s="33"/>
      <c r="D1046787" s="34"/>
      <c r="E1046787" s="7"/>
      <c r="F1046787" s="7"/>
    </row>
    <row r="1046788" spans="1:6">
      <c r="A1046788" s="7"/>
      <c r="B1046788" s="7"/>
      <c r="C1046788" s="33"/>
      <c r="D1046788" s="34"/>
      <c r="E1046788" s="7"/>
      <c r="F1046788" s="7"/>
    </row>
    <row r="1046789" spans="1:6">
      <c r="A1046789" s="7"/>
      <c r="B1046789" s="7"/>
      <c r="C1046789" s="33"/>
      <c r="D1046789" s="34"/>
      <c r="E1046789" s="7"/>
      <c r="F1046789" s="7"/>
    </row>
    <row r="1046790" spans="1:6">
      <c r="A1046790" s="7"/>
      <c r="B1046790" s="7"/>
      <c r="C1046790" s="33"/>
      <c r="D1046790" s="34"/>
      <c r="E1046790" s="7"/>
      <c r="F1046790" s="7"/>
    </row>
    <row r="1046791" spans="1:6">
      <c r="A1046791" s="7"/>
      <c r="B1046791" s="7"/>
      <c r="C1046791" s="33"/>
      <c r="D1046791" s="34"/>
      <c r="E1046791" s="7"/>
      <c r="F1046791" s="7"/>
    </row>
    <row r="1046792" spans="1:6">
      <c r="A1046792" s="7"/>
      <c r="B1046792" s="7"/>
      <c r="C1046792" s="33"/>
      <c r="D1046792" s="34"/>
      <c r="E1046792" s="7"/>
      <c r="F1046792" s="7"/>
    </row>
    <row r="1046793" spans="1:6">
      <c r="A1046793" s="7"/>
      <c r="B1046793" s="7"/>
      <c r="C1046793" s="33"/>
      <c r="D1046793" s="34"/>
      <c r="E1046793" s="7"/>
      <c r="F1046793" s="7"/>
    </row>
    <row r="1046794" spans="1:6">
      <c r="A1046794" s="7"/>
      <c r="B1046794" s="7"/>
      <c r="C1046794" s="33"/>
      <c r="D1046794" s="34"/>
      <c r="E1046794" s="7"/>
      <c r="F1046794" s="7"/>
    </row>
    <row r="1046795" spans="1:6">
      <c r="A1046795" s="7"/>
      <c r="B1046795" s="7"/>
      <c r="C1046795" s="33"/>
      <c r="D1046795" s="34"/>
      <c r="E1046795" s="7"/>
      <c r="F1046795" s="7"/>
    </row>
    <row r="1046796" spans="1:6">
      <c r="A1046796" s="7"/>
      <c r="B1046796" s="7"/>
      <c r="C1046796" s="33"/>
      <c r="D1046796" s="34"/>
      <c r="E1046796" s="7"/>
      <c r="F1046796" s="7"/>
    </row>
    <row r="1046797" spans="1:6">
      <c r="A1046797" s="7"/>
      <c r="B1046797" s="7"/>
      <c r="C1046797" s="33"/>
      <c r="D1046797" s="34"/>
      <c r="E1046797" s="7"/>
      <c r="F1046797" s="7"/>
    </row>
    <row r="1046798" spans="1:6">
      <c r="A1046798" s="7"/>
      <c r="B1046798" s="7"/>
      <c r="C1046798" s="33"/>
      <c r="D1046798" s="34"/>
      <c r="E1046798" s="7"/>
      <c r="F1046798" s="7"/>
    </row>
    <row r="1046799" spans="1:6">
      <c r="A1046799" s="7"/>
      <c r="B1046799" s="7"/>
      <c r="C1046799" s="33"/>
      <c r="D1046799" s="34"/>
      <c r="E1046799" s="7"/>
      <c r="F1046799" s="7"/>
    </row>
    <row r="1046800" spans="1:6">
      <c r="A1046800" s="7"/>
      <c r="B1046800" s="7"/>
      <c r="C1046800" s="33"/>
      <c r="D1046800" s="34"/>
      <c r="E1046800" s="7"/>
      <c r="F1046800" s="7"/>
    </row>
    <row r="1046801" spans="1:6">
      <c r="A1046801" s="7"/>
      <c r="B1046801" s="7"/>
      <c r="C1046801" s="33"/>
      <c r="D1046801" s="34"/>
      <c r="E1046801" s="7"/>
      <c r="F1046801" s="7"/>
    </row>
    <row r="1046802" spans="1:6">
      <c r="A1046802" s="7"/>
      <c r="B1046802" s="7"/>
      <c r="C1046802" s="33"/>
      <c r="D1046802" s="34"/>
      <c r="E1046802" s="7"/>
      <c r="F1046802" s="7"/>
    </row>
    <row r="1046803" spans="1:6">
      <c r="A1046803" s="7"/>
      <c r="B1046803" s="7"/>
      <c r="C1046803" s="33"/>
      <c r="D1046803" s="34"/>
      <c r="E1046803" s="7"/>
      <c r="F1046803" s="7"/>
    </row>
    <row r="1046804" spans="1:6">
      <c r="A1046804" s="7"/>
      <c r="B1046804" s="7"/>
      <c r="C1046804" s="33"/>
      <c r="D1046804" s="34"/>
      <c r="E1046804" s="7"/>
      <c r="F1046804" s="7"/>
    </row>
    <row r="1046805" spans="1:6">
      <c r="A1046805" s="7"/>
      <c r="B1046805" s="7"/>
      <c r="C1046805" s="33"/>
      <c r="D1046805" s="34"/>
      <c r="E1046805" s="7"/>
      <c r="F1046805" s="7"/>
    </row>
    <row r="1046806" spans="1:6">
      <c r="A1046806" s="7"/>
      <c r="B1046806" s="7"/>
      <c r="C1046806" s="33"/>
      <c r="D1046806" s="34"/>
      <c r="E1046806" s="7"/>
      <c r="F1046806" s="7"/>
    </row>
    <row r="1046807" spans="1:6">
      <c r="A1046807" s="7"/>
      <c r="B1046807" s="7"/>
      <c r="C1046807" s="33"/>
      <c r="D1046807" s="34"/>
      <c r="E1046807" s="7"/>
      <c r="F1046807" s="7"/>
    </row>
    <row r="1046808" spans="1:6">
      <c r="A1046808" s="7"/>
      <c r="B1046808" s="7"/>
      <c r="C1046808" s="33"/>
      <c r="D1046808" s="34"/>
      <c r="E1046808" s="7"/>
      <c r="F1046808" s="7"/>
    </row>
    <row r="1046809" spans="1:6">
      <c r="A1046809" s="7"/>
      <c r="B1046809" s="7"/>
      <c r="C1046809" s="33"/>
      <c r="D1046809" s="34"/>
      <c r="E1046809" s="7"/>
      <c r="F1046809" s="7"/>
    </row>
    <row r="1046810" spans="1:6">
      <c r="A1046810" s="7"/>
      <c r="B1046810" s="7"/>
      <c r="C1046810" s="33"/>
      <c r="D1046810" s="34"/>
      <c r="E1046810" s="7"/>
      <c r="F1046810" s="7"/>
    </row>
    <row r="1046811" spans="1:6">
      <c r="A1046811" s="7"/>
      <c r="B1046811" s="7"/>
      <c r="C1046811" s="33"/>
      <c r="D1046811" s="34"/>
      <c r="E1046811" s="7"/>
      <c r="F1046811" s="7"/>
    </row>
    <row r="1046812" spans="1:6">
      <c r="A1046812" s="7"/>
      <c r="B1046812" s="7"/>
      <c r="C1046812" s="33"/>
      <c r="D1046812" s="34"/>
      <c r="E1046812" s="7"/>
      <c r="F1046812" s="7"/>
    </row>
    <row r="1046813" spans="1:6">
      <c r="A1046813" s="7"/>
      <c r="B1046813" s="7"/>
      <c r="C1046813" s="33"/>
      <c r="D1046813" s="34"/>
      <c r="E1046813" s="7"/>
      <c r="F1046813" s="7"/>
    </row>
    <row r="1046814" spans="1:6">
      <c r="A1046814" s="7"/>
      <c r="B1046814" s="7"/>
      <c r="C1046814" s="33"/>
      <c r="D1046814" s="34"/>
      <c r="E1046814" s="7"/>
      <c r="F1046814" s="7"/>
    </row>
    <row r="1046815" spans="1:6">
      <c r="A1046815" s="7"/>
      <c r="B1046815" s="7"/>
      <c r="C1046815" s="33"/>
      <c r="D1046815" s="34"/>
      <c r="E1046815" s="7"/>
      <c r="F1046815" s="7"/>
    </row>
    <row r="1046816" spans="1:6">
      <c r="A1046816" s="7"/>
      <c r="B1046816" s="7"/>
      <c r="C1046816" s="33"/>
      <c r="D1046816" s="34"/>
      <c r="E1046816" s="7"/>
      <c r="F1046816" s="7"/>
    </row>
    <row r="1046817" spans="1:6">
      <c r="A1046817" s="7"/>
      <c r="B1046817" s="7"/>
      <c r="C1046817" s="33"/>
      <c r="D1046817" s="34"/>
      <c r="E1046817" s="7"/>
      <c r="F1046817" s="7"/>
    </row>
    <row r="1046818" spans="1:6">
      <c r="A1046818" s="7"/>
      <c r="B1046818" s="7"/>
      <c r="C1046818" s="33"/>
      <c r="D1046818" s="34"/>
      <c r="E1046818" s="7"/>
      <c r="F1046818" s="7"/>
    </row>
    <row r="1046819" spans="1:6">
      <c r="A1046819" s="7"/>
      <c r="B1046819" s="7"/>
      <c r="C1046819" s="33"/>
      <c r="D1046819" s="34"/>
      <c r="E1046819" s="7"/>
      <c r="F1046819" s="7"/>
    </row>
    <row r="1046820" spans="1:6">
      <c r="A1046820" s="7"/>
      <c r="B1046820" s="7"/>
      <c r="C1046820" s="33"/>
      <c r="D1046820" s="34"/>
      <c r="E1046820" s="7"/>
      <c r="F1046820" s="7"/>
    </row>
    <row r="1046821" spans="1:6">
      <c r="A1046821" s="7"/>
      <c r="B1046821" s="7"/>
      <c r="C1046821" s="33"/>
      <c r="D1046821" s="34"/>
      <c r="E1046821" s="7"/>
      <c r="F1046821" s="7"/>
    </row>
    <row r="1046822" spans="1:6">
      <c r="A1046822" s="7"/>
      <c r="B1046822" s="7"/>
      <c r="C1046822" s="33"/>
      <c r="D1046822" s="34"/>
      <c r="E1046822" s="7"/>
      <c r="F1046822" s="7"/>
    </row>
    <row r="1046823" spans="1:6">
      <c r="A1046823" s="7"/>
      <c r="B1046823" s="7"/>
      <c r="C1046823" s="33"/>
      <c r="D1046823" s="34"/>
      <c r="E1046823" s="7"/>
      <c r="F1046823" s="7"/>
    </row>
    <row r="1046824" spans="1:6">
      <c r="A1046824" s="7"/>
      <c r="B1046824" s="7"/>
      <c r="C1046824" s="33"/>
      <c r="D1046824" s="34"/>
      <c r="E1046824" s="7"/>
      <c r="F1046824" s="7"/>
    </row>
    <row r="1046825" spans="1:6">
      <c r="A1046825" s="7"/>
      <c r="B1046825" s="7"/>
      <c r="C1046825" s="33"/>
      <c r="D1046825" s="34"/>
      <c r="E1046825" s="7"/>
      <c r="F1046825" s="7"/>
    </row>
    <row r="1046826" spans="1:6">
      <c r="A1046826" s="7"/>
      <c r="B1046826" s="7"/>
      <c r="C1046826" s="33"/>
      <c r="D1046826" s="34"/>
      <c r="E1046826" s="7"/>
      <c r="F1046826" s="7"/>
    </row>
    <row r="1046827" spans="1:6">
      <c r="A1046827" s="7"/>
      <c r="B1046827" s="7"/>
      <c r="C1046827" s="33"/>
      <c r="D1046827" s="34"/>
      <c r="E1046827" s="7"/>
      <c r="F1046827" s="7"/>
    </row>
    <row r="1046828" spans="1:6">
      <c r="A1046828" s="7"/>
      <c r="B1046828" s="7"/>
      <c r="C1046828" s="33"/>
      <c r="D1046828" s="34"/>
      <c r="E1046828" s="7"/>
      <c r="F1046828" s="7"/>
    </row>
    <row r="1046829" spans="1:6">
      <c r="A1046829" s="7"/>
      <c r="B1046829" s="7"/>
      <c r="C1046829" s="33"/>
      <c r="D1046829" s="34"/>
      <c r="E1046829" s="7"/>
      <c r="F1046829" s="7"/>
    </row>
    <row r="1046830" spans="1:6">
      <c r="A1046830" s="7"/>
      <c r="B1046830" s="7"/>
      <c r="C1046830" s="33"/>
      <c r="D1046830" s="34"/>
      <c r="E1046830" s="7"/>
      <c r="F1046830" s="7"/>
    </row>
    <row r="1046831" spans="1:6">
      <c r="A1046831" s="7"/>
      <c r="B1046831" s="7"/>
      <c r="C1046831" s="33"/>
      <c r="D1046831" s="34"/>
      <c r="E1046831" s="7"/>
      <c r="F1046831" s="7"/>
    </row>
    <row r="1046832" spans="1:6">
      <c r="A1046832" s="7"/>
      <c r="B1046832" s="7"/>
      <c r="C1046832" s="33"/>
      <c r="D1046832" s="34"/>
      <c r="E1046832" s="7"/>
      <c r="F1046832" s="7"/>
    </row>
    <row r="1046833" spans="1:6">
      <c r="A1046833" s="7"/>
      <c r="B1046833" s="7"/>
      <c r="C1046833" s="33"/>
      <c r="D1046833" s="34"/>
      <c r="E1046833" s="7"/>
      <c r="F1046833" s="7"/>
    </row>
    <row r="1046834" spans="1:6">
      <c r="A1046834" s="7"/>
      <c r="B1046834" s="7"/>
      <c r="C1046834" s="33"/>
      <c r="D1046834" s="34"/>
      <c r="E1046834" s="7"/>
      <c r="F1046834" s="7"/>
    </row>
    <row r="1046835" spans="1:6">
      <c r="A1046835" s="7"/>
      <c r="B1046835" s="7"/>
      <c r="C1046835" s="33"/>
      <c r="D1046835" s="34"/>
      <c r="E1046835" s="7"/>
      <c r="F1046835" s="7"/>
    </row>
    <row r="1046836" spans="1:6">
      <c r="A1046836" s="7"/>
      <c r="B1046836" s="7"/>
      <c r="C1046836" s="33"/>
      <c r="D1046836" s="34"/>
      <c r="E1046836" s="7"/>
      <c r="F1046836" s="7"/>
    </row>
    <row r="1046837" spans="1:6">
      <c r="A1046837" s="7"/>
      <c r="B1046837" s="7"/>
      <c r="C1046837" s="33"/>
      <c r="D1046837" s="34"/>
      <c r="E1046837" s="7"/>
      <c r="F1046837" s="7"/>
    </row>
    <row r="1046838" spans="1:6">
      <c r="A1046838" s="7"/>
      <c r="B1046838" s="7"/>
      <c r="C1046838" s="33"/>
      <c r="D1046838" s="34"/>
      <c r="E1046838" s="7"/>
      <c r="F1046838" s="7"/>
    </row>
    <row r="1046839" spans="1:6">
      <c r="A1046839" s="7"/>
      <c r="B1046839" s="7"/>
      <c r="C1046839" s="33"/>
      <c r="D1046839" s="34"/>
      <c r="E1046839" s="7"/>
      <c r="F1046839" s="7"/>
    </row>
    <row r="1046840" spans="1:6">
      <c r="A1046840" s="7"/>
      <c r="B1046840" s="7"/>
      <c r="C1046840" s="33"/>
      <c r="D1046840" s="34"/>
      <c r="E1046840" s="7"/>
      <c r="F1046840" s="7"/>
    </row>
    <row r="1046841" spans="1:6">
      <c r="A1046841" s="7"/>
      <c r="B1046841" s="7"/>
      <c r="C1046841" s="33"/>
      <c r="D1046841" s="34"/>
      <c r="E1046841" s="7"/>
      <c r="F1046841" s="7"/>
    </row>
    <row r="1046842" spans="1:6">
      <c r="A1046842" s="7"/>
      <c r="B1046842" s="7"/>
      <c r="C1046842" s="33"/>
      <c r="D1046842" s="34"/>
      <c r="E1046842" s="7"/>
      <c r="F1046842" s="7"/>
    </row>
    <row r="1046843" spans="1:6">
      <c r="A1046843" s="7"/>
      <c r="B1046843" s="7"/>
      <c r="C1046843" s="33"/>
      <c r="D1046843" s="34"/>
      <c r="E1046843" s="7"/>
      <c r="F1046843" s="7"/>
    </row>
    <row r="1046844" spans="1:6">
      <c r="A1046844" s="7"/>
      <c r="B1046844" s="7"/>
      <c r="C1046844" s="33"/>
      <c r="D1046844" s="34"/>
      <c r="E1046844" s="7"/>
      <c r="F1046844" s="7"/>
    </row>
    <row r="1046845" spans="1:6">
      <c r="A1046845" s="7"/>
      <c r="B1046845" s="7"/>
      <c r="C1046845" s="33"/>
      <c r="D1046845" s="34"/>
      <c r="E1046845" s="7"/>
      <c r="F1046845" s="7"/>
    </row>
    <row r="1046846" spans="1:6">
      <c r="A1046846" s="7"/>
      <c r="B1046846" s="7"/>
      <c r="C1046846" s="33"/>
      <c r="D1046846" s="34"/>
      <c r="E1046846" s="7"/>
      <c r="F1046846" s="7"/>
    </row>
    <row r="1046847" spans="1:6">
      <c r="A1046847" s="7"/>
      <c r="B1046847" s="7"/>
      <c r="C1046847" s="33"/>
      <c r="D1046847" s="34"/>
      <c r="E1046847" s="7"/>
      <c r="F1046847" s="7"/>
    </row>
    <row r="1046848" spans="1:6">
      <c r="A1046848" s="7"/>
      <c r="B1046848" s="7"/>
      <c r="C1046848" s="33"/>
      <c r="D1046848" s="34"/>
      <c r="E1046848" s="7"/>
      <c r="F1046848" s="7"/>
    </row>
    <row r="1046849" spans="1:6">
      <c r="A1046849" s="7"/>
      <c r="B1046849" s="7"/>
      <c r="C1046849" s="33"/>
      <c r="D1046849" s="34"/>
      <c r="E1046849" s="7"/>
      <c r="F1046849" s="7"/>
    </row>
    <row r="1046850" spans="1:6">
      <c r="A1046850" s="7"/>
      <c r="B1046850" s="7"/>
      <c r="C1046850" s="33"/>
      <c r="D1046850" s="34"/>
      <c r="E1046850" s="7"/>
      <c r="F1046850" s="7"/>
    </row>
    <row r="1046851" spans="1:6">
      <c r="A1046851" s="7"/>
      <c r="B1046851" s="7"/>
      <c r="C1046851" s="33"/>
      <c r="D1046851" s="34"/>
      <c r="E1046851" s="7"/>
      <c r="F1046851" s="7"/>
    </row>
    <row r="1046852" spans="1:6">
      <c r="A1046852" s="7"/>
      <c r="B1046852" s="7"/>
      <c r="C1046852" s="33"/>
      <c r="D1046852" s="34"/>
      <c r="E1046852" s="7"/>
      <c r="F1046852" s="7"/>
    </row>
    <row r="1046853" spans="1:6">
      <c r="A1046853" s="7"/>
      <c r="B1046853" s="7"/>
      <c r="C1046853" s="33"/>
      <c r="D1046853" s="34"/>
      <c r="E1046853" s="7"/>
      <c r="F1046853" s="7"/>
    </row>
    <row r="1046854" spans="1:6">
      <c r="A1046854" s="7"/>
      <c r="B1046854" s="7"/>
      <c r="C1046854" s="33"/>
      <c r="D1046854" s="34"/>
      <c r="E1046854" s="7"/>
      <c r="F1046854" s="7"/>
    </row>
    <row r="1046855" spans="1:6">
      <c r="A1046855" s="7"/>
      <c r="B1046855" s="7"/>
      <c r="C1046855" s="33"/>
      <c r="D1046855" s="34"/>
      <c r="E1046855" s="7"/>
      <c r="F1046855" s="7"/>
    </row>
    <row r="1046856" spans="1:6">
      <c r="A1046856" s="7"/>
      <c r="B1046856" s="7"/>
      <c r="C1046856" s="33"/>
      <c r="D1046856" s="34"/>
      <c r="E1046856" s="7"/>
      <c r="F1046856" s="7"/>
    </row>
    <row r="1046857" spans="1:6">
      <c r="A1046857" s="7"/>
      <c r="B1046857" s="7"/>
      <c r="C1046857" s="33"/>
      <c r="D1046857" s="34"/>
      <c r="E1046857" s="7"/>
      <c r="F1046857" s="7"/>
    </row>
    <row r="1046858" spans="1:6">
      <c r="A1046858" s="7"/>
      <c r="B1046858" s="7"/>
      <c r="C1046858" s="33"/>
      <c r="D1046858" s="34"/>
      <c r="E1046858" s="7"/>
      <c r="F1046858" s="7"/>
    </row>
    <row r="1046859" spans="1:6">
      <c r="A1046859" s="7"/>
      <c r="B1046859" s="7"/>
      <c r="C1046859" s="33"/>
      <c r="D1046859" s="34"/>
      <c r="E1046859" s="7"/>
      <c r="F1046859" s="7"/>
    </row>
    <row r="1046860" spans="1:6">
      <c r="A1046860" s="7"/>
      <c r="B1046860" s="7"/>
      <c r="C1046860" s="33"/>
      <c r="D1046860" s="34"/>
      <c r="E1046860" s="7"/>
      <c r="F1046860" s="7"/>
    </row>
    <row r="1046861" spans="1:6">
      <c r="A1046861" s="7"/>
      <c r="B1046861" s="7"/>
      <c r="C1046861" s="33"/>
      <c r="D1046861" s="34"/>
      <c r="E1046861" s="7"/>
      <c r="F1046861" s="7"/>
    </row>
    <row r="1046862" spans="1:6">
      <c r="A1046862" s="7"/>
      <c r="B1046862" s="7"/>
      <c r="C1046862" s="33"/>
      <c r="D1046862" s="34"/>
      <c r="E1046862" s="7"/>
      <c r="F1046862" s="7"/>
    </row>
    <row r="1046863" spans="1:6">
      <c r="A1046863" s="7"/>
      <c r="B1046863" s="7"/>
      <c r="C1046863" s="33"/>
      <c r="D1046863" s="34"/>
      <c r="E1046863" s="7"/>
      <c r="F1046863" s="7"/>
    </row>
    <row r="1046864" spans="1:6">
      <c r="A1046864" s="7"/>
      <c r="B1046864" s="7"/>
      <c r="C1046864" s="33"/>
      <c r="D1046864" s="34"/>
      <c r="E1046864" s="7"/>
      <c r="F1046864" s="7"/>
    </row>
    <row r="1046865" spans="1:6">
      <c r="A1046865" s="7"/>
      <c r="B1046865" s="7"/>
      <c r="C1046865" s="33"/>
      <c r="D1046865" s="34"/>
      <c r="E1046865" s="7"/>
      <c r="F1046865" s="7"/>
    </row>
    <row r="1046866" spans="1:6">
      <c r="A1046866" s="7"/>
      <c r="B1046866" s="7"/>
      <c r="C1046866" s="33"/>
      <c r="D1046866" s="34"/>
      <c r="E1046866" s="7"/>
      <c r="F1046866" s="7"/>
    </row>
    <row r="1046867" spans="1:6">
      <c r="A1046867" s="7"/>
      <c r="B1046867" s="7"/>
      <c r="C1046867" s="33"/>
      <c r="D1046867" s="34"/>
      <c r="E1046867" s="7"/>
      <c r="F1046867" s="7"/>
    </row>
    <row r="1046868" spans="1:6">
      <c r="A1046868" s="7"/>
      <c r="B1046868" s="7"/>
      <c r="C1046868" s="33"/>
      <c r="D1046868" s="34"/>
      <c r="E1046868" s="7"/>
      <c r="F1046868" s="7"/>
    </row>
    <row r="1046869" spans="1:6">
      <c r="A1046869" s="7"/>
      <c r="B1046869" s="7"/>
      <c r="C1046869" s="33"/>
      <c r="D1046869" s="34"/>
      <c r="E1046869" s="7"/>
      <c r="F1046869" s="7"/>
    </row>
    <row r="1046870" spans="1:6">
      <c r="A1046870" s="7"/>
      <c r="B1046870" s="7"/>
      <c r="C1046870" s="33"/>
      <c r="D1046870" s="34"/>
      <c r="E1046870" s="7"/>
      <c r="F1046870" s="7"/>
    </row>
    <row r="1046871" spans="1:6">
      <c r="A1046871" s="7"/>
      <c r="B1046871" s="7"/>
      <c r="C1046871" s="33"/>
      <c r="D1046871" s="34"/>
      <c r="E1046871" s="7"/>
      <c r="F1046871" s="7"/>
    </row>
    <row r="1046872" spans="1:6">
      <c r="A1046872" s="7"/>
      <c r="B1046872" s="7"/>
      <c r="C1046872" s="33"/>
      <c r="D1046872" s="34"/>
      <c r="E1046872" s="7"/>
      <c r="F1046872" s="7"/>
    </row>
    <row r="1046873" spans="1:6">
      <c r="A1046873" s="7"/>
      <c r="B1046873" s="7"/>
      <c r="C1046873" s="33"/>
      <c r="D1046873" s="34"/>
      <c r="E1046873" s="7"/>
      <c r="F1046873" s="7"/>
    </row>
    <row r="1046874" spans="1:6">
      <c r="A1046874" s="7"/>
      <c r="B1046874" s="7"/>
      <c r="C1046874" s="33"/>
      <c r="D1046874" s="34"/>
      <c r="E1046874" s="7"/>
      <c r="F1046874" s="7"/>
    </row>
    <row r="1046875" spans="1:6">
      <c r="A1046875" s="7"/>
      <c r="B1046875" s="7"/>
      <c r="C1046875" s="33"/>
      <c r="D1046875" s="34"/>
      <c r="E1046875" s="7"/>
      <c r="F1046875" s="7"/>
    </row>
    <row r="1046876" spans="1:6">
      <c r="A1046876" s="7"/>
      <c r="B1046876" s="7"/>
      <c r="C1046876" s="33"/>
      <c r="D1046876" s="34"/>
      <c r="E1046876" s="7"/>
      <c r="F1046876" s="7"/>
    </row>
    <row r="1046877" spans="1:6">
      <c r="A1046877" s="7"/>
      <c r="B1046877" s="7"/>
      <c r="C1046877" s="33"/>
      <c r="D1046877" s="34"/>
      <c r="E1046877" s="7"/>
      <c r="F1046877" s="7"/>
    </row>
    <row r="1046878" spans="1:6">
      <c r="A1046878" s="7"/>
      <c r="B1046878" s="7"/>
      <c r="C1046878" s="33"/>
      <c r="D1046878" s="34"/>
      <c r="E1046878" s="7"/>
      <c r="F1046878" s="7"/>
    </row>
    <row r="1046879" spans="1:6">
      <c r="A1046879" s="7"/>
      <c r="B1046879" s="7"/>
      <c r="C1046879" s="33"/>
      <c r="D1046879" s="34"/>
      <c r="E1046879" s="7"/>
      <c r="F1046879" s="7"/>
    </row>
    <row r="1046880" spans="1:6">
      <c r="A1046880" s="7"/>
      <c r="B1046880" s="7"/>
      <c r="C1046880" s="33"/>
      <c r="D1046880" s="34"/>
      <c r="E1046880" s="7"/>
      <c r="F1046880" s="7"/>
    </row>
    <row r="1046881" spans="1:6">
      <c r="A1046881" s="7"/>
      <c r="B1046881" s="7"/>
      <c r="C1046881" s="33"/>
      <c r="D1046881" s="34"/>
      <c r="E1046881" s="7"/>
      <c r="F1046881" s="7"/>
    </row>
    <row r="1046882" spans="1:6">
      <c r="A1046882" s="7"/>
      <c r="B1046882" s="7"/>
      <c r="C1046882" s="33"/>
      <c r="D1046882" s="34"/>
      <c r="E1046882" s="7"/>
      <c r="F1046882" s="7"/>
    </row>
    <row r="1046883" spans="1:6">
      <c r="A1046883" s="7"/>
      <c r="B1046883" s="7"/>
      <c r="C1046883" s="33"/>
      <c r="D1046883" s="34"/>
      <c r="E1046883" s="7"/>
      <c r="F1046883" s="7"/>
    </row>
    <row r="1046884" spans="1:6">
      <c r="A1046884" s="7"/>
      <c r="B1046884" s="7"/>
      <c r="C1046884" s="33"/>
      <c r="D1046884" s="34"/>
      <c r="E1046884" s="7"/>
      <c r="F1046884" s="7"/>
    </row>
    <row r="1046885" spans="1:6">
      <c r="A1046885" s="7"/>
      <c r="B1046885" s="7"/>
      <c r="C1046885" s="33"/>
      <c r="D1046885" s="34"/>
      <c r="E1046885" s="7"/>
      <c r="F1046885" s="7"/>
    </row>
    <row r="1046886" spans="1:6">
      <c r="A1046886" s="7"/>
      <c r="B1046886" s="7"/>
      <c r="C1046886" s="33"/>
      <c r="D1046886" s="34"/>
      <c r="E1046886" s="7"/>
      <c r="F1046886" s="7"/>
    </row>
    <row r="1046887" spans="1:6">
      <c r="A1046887" s="7"/>
      <c r="B1046887" s="7"/>
      <c r="C1046887" s="33"/>
      <c r="D1046887" s="34"/>
      <c r="E1046887" s="7"/>
      <c r="F1046887" s="7"/>
    </row>
    <row r="1046888" spans="1:6">
      <c r="A1046888" s="7"/>
      <c r="B1046888" s="7"/>
      <c r="C1046888" s="33"/>
      <c r="D1046888" s="34"/>
      <c r="E1046888" s="7"/>
      <c r="F1046888" s="7"/>
    </row>
    <row r="1046889" spans="1:6">
      <c r="A1046889" s="7"/>
      <c r="B1046889" s="7"/>
      <c r="C1046889" s="33"/>
      <c r="D1046889" s="34"/>
      <c r="E1046889" s="7"/>
      <c r="F1046889" s="7"/>
    </row>
    <row r="1046890" spans="1:6">
      <c r="A1046890" s="7"/>
      <c r="B1046890" s="7"/>
      <c r="C1046890" s="33"/>
      <c r="D1046890" s="34"/>
      <c r="E1046890" s="7"/>
      <c r="F1046890" s="7"/>
    </row>
    <row r="1046891" spans="1:6">
      <c r="A1046891" s="7"/>
      <c r="B1046891" s="7"/>
      <c r="C1046891" s="33"/>
      <c r="D1046891" s="34"/>
      <c r="E1046891" s="7"/>
      <c r="F1046891" s="7"/>
    </row>
    <row r="1046892" spans="1:6">
      <c r="A1046892" s="7"/>
      <c r="B1046892" s="7"/>
      <c r="C1046892" s="33"/>
      <c r="D1046892" s="34"/>
      <c r="E1046892" s="7"/>
      <c r="F1046892" s="7"/>
    </row>
    <row r="1046893" spans="1:6">
      <c r="A1046893" s="7"/>
      <c r="B1046893" s="7"/>
      <c r="C1046893" s="33"/>
      <c r="D1046893" s="34"/>
      <c r="E1046893" s="7"/>
      <c r="F1046893" s="7"/>
    </row>
    <row r="1046894" spans="1:6">
      <c r="A1046894" s="7"/>
      <c r="B1046894" s="7"/>
      <c r="C1046894" s="33"/>
      <c r="D1046894" s="34"/>
      <c r="E1046894" s="7"/>
      <c r="F1046894" s="7"/>
    </row>
    <row r="1046895" spans="1:6">
      <c r="A1046895" s="7"/>
      <c r="B1046895" s="7"/>
      <c r="C1046895" s="33"/>
      <c r="D1046895" s="34"/>
      <c r="E1046895" s="7"/>
      <c r="F1046895" s="7"/>
    </row>
    <row r="1046896" spans="1:6">
      <c r="A1046896" s="7"/>
      <c r="B1046896" s="7"/>
      <c r="C1046896" s="33"/>
      <c r="D1046896" s="34"/>
      <c r="E1046896" s="7"/>
      <c r="F1046896" s="7"/>
    </row>
    <row r="1046897" spans="1:6">
      <c r="A1046897" s="7"/>
      <c r="B1046897" s="7"/>
      <c r="C1046897" s="33"/>
      <c r="D1046897" s="34"/>
      <c r="E1046897" s="7"/>
      <c r="F1046897" s="7"/>
    </row>
    <row r="1046898" spans="1:6">
      <c r="A1046898" s="7"/>
      <c r="B1046898" s="7"/>
      <c r="C1046898" s="33"/>
      <c r="D1046898" s="34"/>
      <c r="E1046898" s="7"/>
      <c r="F1046898" s="7"/>
    </row>
    <row r="1046899" spans="1:6">
      <c r="A1046899" s="7"/>
      <c r="B1046899" s="7"/>
      <c r="C1046899" s="33"/>
      <c r="D1046899" s="34"/>
      <c r="E1046899" s="7"/>
      <c r="F1046899" s="7"/>
    </row>
    <row r="1046900" spans="1:6">
      <c r="A1046900" s="7"/>
      <c r="B1046900" s="7"/>
      <c r="C1046900" s="33"/>
      <c r="D1046900" s="34"/>
      <c r="E1046900" s="7"/>
      <c r="F1046900" s="7"/>
    </row>
    <row r="1046901" spans="1:6">
      <c r="A1046901" s="7"/>
      <c r="B1046901" s="7"/>
      <c r="C1046901" s="33"/>
      <c r="D1046901" s="34"/>
      <c r="E1046901" s="7"/>
      <c r="F1046901" s="7"/>
    </row>
    <row r="1046902" spans="1:6">
      <c r="A1046902" s="7"/>
      <c r="B1046902" s="7"/>
      <c r="C1046902" s="33"/>
      <c r="D1046902" s="34"/>
      <c r="E1046902" s="7"/>
      <c r="F1046902" s="7"/>
    </row>
    <row r="1046903" spans="1:6">
      <c r="A1046903" s="7"/>
      <c r="B1046903" s="7"/>
      <c r="C1046903" s="33"/>
      <c r="D1046903" s="34"/>
      <c r="E1046903" s="7"/>
      <c r="F1046903" s="7"/>
    </row>
    <row r="1046904" spans="1:6">
      <c r="A1046904" s="7"/>
      <c r="B1046904" s="7"/>
      <c r="C1046904" s="33"/>
      <c r="D1046904" s="34"/>
      <c r="E1046904" s="7"/>
      <c r="F1046904" s="7"/>
    </row>
    <row r="1046905" spans="1:6">
      <c r="A1046905" s="7"/>
      <c r="B1046905" s="7"/>
      <c r="C1046905" s="33"/>
      <c r="D1046905" s="34"/>
      <c r="E1046905" s="7"/>
      <c r="F1046905" s="7"/>
    </row>
    <row r="1046906" spans="1:6">
      <c r="A1046906" s="7"/>
      <c r="B1046906" s="7"/>
      <c r="C1046906" s="33"/>
      <c r="D1046906" s="34"/>
      <c r="E1046906" s="7"/>
      <c r="F1046906" s="7"/>
    </row>
    <row r="1046907" spans="1:6">
      <c r="A1046907" s="7"/>
      <c r="B1046907" s="7"/>
      <c r="C1046907" s="33"/>
      <c r="D1046907" s="34"/>
      <c r="E1046907" s="7"/>
      <c r="F1046907" s="7"/>
    </row>
    <row r="1046908" spans="1:6">
      <c r="A1046908" s="7"/>
      <c r="B1046908" s="7"/>
      <c r="C1046908" s="33"/>
      <c r="D1046908" s="34"/>
      <c r="E1046908" s="7"/>
      <c r="F1046908" s="7"/>
    </row>
    <row r="1046909" spans="1:6">
      <c r="A1046909" s="7"/>
      <c r="B1046909" s="7"/>
      <c r="C1046909" s="33"/>
      <c r="D1046909" s="34"/>
      <c r="E1046909" s="7"/>
      <c r="F1046909" s="7"/>
    </row>
    <row r="1046910" spans="1:6">
      <c r="A1046910" s="7"/>
      <c r="B1046910" s="7"/>
      <c r="C1046910" s="33"/>
      <c r="D1046910" s="34"/>
      <c r="E1046910" s="7"/>
      <c r="F1046910" s="7"/>
    </row>
    <row r="1046911" spans="1:6">
      <c r="A1046911" s="7"/>
      <c r="B1046911" s="7"/>
      <c r="C1046911" s="33"/>
      <c r="D1046911" s="34"/>
      <c r="E1046911" s="7"/>
      <c r="F1046911" s="7"/>
    </row>
    <row r="1046912" spans="1:6">
      <c r="A1046912" s="7"/>
      <c r="B1046912" s="7"/>
      <c r="C1046912" s="33"/>
      <c r="D1046912" s="34"/>
      <c r="E1046912" s="7"/>
      <c r="F1046912" s="7"/>
    </row>
    <row r="1046913" spans="1:6">
      <c r="A1046913" s="7"/>
      <c r="B1046913" s="7"/>
      <c r="C1046913" s="33"/>
      <c r="D1046913" s="34"/>
      <c r="E1046913" s="7"/>
      <c r="F1046913" s="7"/>
    </row>
    <row r="1046914" spans="1:6">
      <c r="A1046914" s="7"/>
      <c r="B1046914" s="7"/>
      <c r="C1046914" s="33"/>
      <c r="D1046914" s="34"/>
      <c r="E1046914" s="7"/>
      <c r="F1046914" s="7"/>
    </row>
    <row r="1046915" spans="1:6">
      <c r="A1046915" s="7"/>
      <c r="B1046915" s="7"/>
      <c r="C1046915" s="33"/>
      <c r="D1046915" s="34"/>
      <c r="E1046915" s="7"/>
      <c r="F1046915" s="7"/>
    </row>
    <row r="1046916" spans="1:6">
      <c r="A1046916" s="7"/>
      <c r="B1046916" s="7"/>
      <c r="C1046916" s="33"/>
      <c r="D1046916" s="34"/>
      <c r="E1046916" s="7"/>
      <c r="F1046916" s="7"/>
    </row>
    <row r="1046917" spans="1:6">
      <c r="A1046917" s="7"/>
      <c r="B1046917" s="7"/>
      <c r="C1046917" s="33"/>
      <c r="D1046917" s="34"/>
      <c r="E1046917" s="7"/>
      <c r="F1046917" s="7"/>
    </row>
    <row r="1046918" spans="1:6">
      <c r="A1046918" s="7"/>
      <c r="B1046918" s="7"/>
      <c r="C1046918" s="33"/>
      <c r="D1046918" s="34"/>
      <c r="E1046918" s="7"/>
      <c r="F1046918" s="7"/>
    </row>
    <row r="1046919" spans="1:6">
      <c r="A1046919" s="7"/>
      <c r="B1046919" s="7"/>
      <c r="C1046919" s="33"/>
      <c r="D1046919" s="34"/>
      <c r="E1046919" s="7"/>
      <c r="F1046919" s="7"/>
    </row>
    <row r="1046920" spans="1:6">
      <c r="A1046920" s="7"/>
      <c r="B1046920" s="7"/>
      <c r="C1046920" s="33"/>
      <c r="D1046920" s="34"/>
      <c r="E1046920" s="7"/>
      <c r="F1046920" s="7"/>
    </row>
    <row r="1046921" spans="1:6">
      <c r="A1046921" s="7"/>
      <c r="B1046921" s="7"/>
      <c r="C1046921" s="33"/>
      <c r="D1046921" s="34"/>
      <c r="E1046921" s="7"/>
      <c r="F1046921" s="7"/>
    </row>
    <row r="1046922" spans="1:6">
      <c r="A1046922" s="7"/>
      <c r="B1046922" s="7"/>
      <c r="C1046922" s="33"/>
      <c r="D1046922" s="34"/>
      <c r="E1046922" s="7"/>
      <c r="F1046922" s="7"/>
    </row>
    <row r="1046923" spans="1:6">
      <c r="A1046923" s="7"/>
      <c r="B1046923" s="7"/>
      <c r="C1046923" s="33"/>
      <c r="D1046923" s="34"/>
      <c r="E1046923" s="7"/>
      <c r="F1046923" s="7"/>
    </row>
    <row r="1046924" spans="1:6">
      <c r="A1046924" s="7"/>
      <c r="B1046924" s="7"/>
      <c r="C1046924" s="33"/>
      <c r="D1046924" s="34"/>
      <c r="E1046924" s="7"/>
      <c r="F1046924" s="7"/>
    </row>
    <row r="1046925" spans="1:6">
      <c r="A1046925" s="7"/>
      <c r="B1046925" s="7"/>
      <c r="C1046925" s="33"/>
      <c r="D1046925" s="34"/>
      <c r="E1046925" s="7"/>
      <c r="F1046925" s="7"/>
    </row>
    <row r="1046926" spans="1:6">
      <c r="A1046926" s="7"/>
      <c r="B1046926" s="7"/>
      <c r="C1046926" s="33"/>
      <c r="D1046926" s="34"/>
      <c r="E1046926" s="7"/>
      <c r="F1046926" s="7"/>
    </row>
    <row r="1046927" spans="1:6">
      <c r="A1046927" s="7"/>
      <c r="B1046927" s="7"/>
      <c r="C1046927" s="33"/>
      <c r="D1046927" s="34"/>
      <c r="E1046927" s="7"/>
      <c r="F1046927" s="7"/>
    </row>
    <row r="1046928" spans="1:6">
      <c r="A1046928" s="7"/>
      <c r="B1046928" s="7"/>
      <c r="C1046928" s="33"/>
      <c r="D1046928" s="34"/>
      <c r="E1046928" s="7"/>
      <c r="F1046928" s="7"/>
    </row>
    <row r="1046929" spans="1:6">
      <c r="A1046929" s="7"/>
      <c r="B1046929" s="7"/>
      <c r="C1046929" s="33"/>
      <c r="D1046929" s="34"/>
      <c r="E1046929" s="7"/>
      <c r="F1046929" s="7"/>
    </row>
    <row r="1046930" spans="1:6">
      <c r="A1046930" s="7"/>
      <c r="B1046930" s="7"/>
      <c r="C1046930" s="33"/>
      <c r="D1046930" s="34"/>
      <c r="E1046930" s="7"/>
      <c r="F1046930" s="7"/>
    </row>
    <row r="1046931" spans="1:6">
      <c r="A1046931" s="7"/>
      <c r="B1046931" s="7"/>
      <c r="C1046931" s="33"/>
      <c r="D1046931" s="34"/>
      <c r="E1046931" s="7"/>
      <c r="F1046931" s="7"/>
    </row>
    <row r="1046932" spans="1:6">
      <c r="A1046932" s="7"/>
      <c r="B1046932" s="7"/>
      <c r="C1046932" s="33"/>
      <c r="D1046932" s="34"/>
      <c r="E1046932" s="7"/>
      <c r="F1046932" s="7"/>
    </row>
    <row r="1046933" spans="1:6">
      <c r="A1046933" s="7"/>
      <c r="B1046933" s="7"/>
      <c r="C1046933" s="33"/>
      <c r="D1046933" s="34"/>
      <c r="E1046933" s="7"/>
      <c r="F1046933" s="7"/>
    </row>
    <row r="1046934" spans="1:6">
      <c r="A1046934" s="7"/>
      <c r="B1046934" s="7"/>
      <c r="C1046934" s="33"/>
      <c r="D1046934" s="34"/>
      <c r="E1046934" s="7"/>
      <c r="F1046934" s="7"/>
    </row>
    <row r="1046935" spans="1:6">
      <c r="A1046935" s="7"/>
      <c r="B1046935" s="7"/>
      <c r="C1046935" s="33"/>
      <c r="D1046935" s="34"/>
      <c r="E1046935" s="7"/>
      <c r="F1046935" s="7"/>
    </row>
    <row r="1046936" spans="1:6">
      <c r="A1046936" s="7"/>
      <c r="B1046936" s="7"/>
      <c r="C1046936" s="33"/>
      <c r="D1046936" s="34"/>
      <c r="E1046936" s="7"/>
      <c r="F1046936" s="7"/>
    </row>
    <row r="1046937" spans="1:6">
      <c r="A1046937" s="7"/>
      <c r="B1046937" s="7"/>
      <c r="C1046937" s="33"/>
      <c r="D1046937" s="34"/>
      <c r="E1046937" s="7"/>
      <c r="F1046937" s="7"/>
    </row>
    <row r="1046938" spans="1:6">
      <c r="A1046938" s="7"/>
      <c r="B1046938" s="7"/>
      <c r="C1046938" s="33"/>
      <c r="D1046938" s="34"/>
      <c r="E1046938" s="7"/>
      <c r="F1046938" s="7"/>
    </row>
    <row r="1046939" spans="1:6">
      <c r="A1046939" s="7"/>
      <c r="B1046939" s="7"/>
      <c r="C1046939" s="33"/>
      <c r="D1046939" s="34"/>
      <c r="E1046939" s="7"/>
      <c r="F1046939" s="7"/>
    </row>
    <row r="1046940" spans="1:6">
      <c r="A1046940" s="7"/>
      <c r="B1046940" s="7"/>
      <c r="C1046940" s="33"/>
      <c r="D1046940" s="34"/>
      <c r="E1046940" s="7"/>
      <c r="F1046940" s="7"/>
    </row>
    <row r="1046941" spans="1:6">
      <c r="A1046941" s="7"/>
      <c r="B1046941" s="7"/>
      <c r="C1046941" s="33"/>
      <c r="D1046941" s="34"/>
      <c r="E1046941" s="7"/>
      <c r="F1046941" s="7"/>
    </row>
    <row r="1046942" spans="1:6">
      <c r="A1046942" s="7"/>
      <c r="B1046942" s="7"/>
      <c r="C1046942" s="33"/>
      <c r="D1046942" s="34"/>
      <c r="E1046942" s="7"/>
      <c r="F1046942" s="7"/>
    </row>
    <row r="1046943" spans="1:6">
      <c r="A1046943" s="7"/>
      <c r="B1046943" s="7"/>
      <c r="C1046943" s="33"/>
      <c r="D1046943" s="34"/>
      <c r="E1046943" s="7"/>
      <c r="F1046943" s="7"/>
    </row>
    <row r="1046944" spans="1:6">
      <c r="A1046944" s="7"/>
      <c r="B1046944" s="7"/>
      <c r="C1046944" s="33"/>
      <c r="D1046944" s="34"/>
      <c r="E1046944" s="7"/>
      <c r="F1046944" s="7"/>
    </row>
    <row r="1046945" spans="1:6">
      <c r="A1046945" s="7"/>
      <c r="B1046945" s="7"/>
      <c r="C1046945" s="33"/>
      <c r="D1046945" s="34"/>
      <c r="E1046945" s="7"/>
      <c r="F1046945" s="7"/>
    </row>
    <row r="1046946" spans="1:6">
      <c r="A1046946" s="7"/>
      <c r="B1046946" s="7"/>
      <c r="C1046946" s="33"/>
      <c r="D1046946" s="34"/>
      <c r="E1046946" s="7"/>
      <c r="F1046946" s="7"/>
    </row>
    <row r="1046947" spans="1:6">
      <c r="A1046947" s="7"/>
      <c r="B1046947" s="7"/>
      <c r="C1046947" s="33"/>
      <c r="D1046947" s="34"/>
      <c r="E1046947" s="7"/>
      <c r="F1046947" s="7"/>
    </row>
    <row r="1046948" spans="1:6">
      <c r="A1046948" s="7"/>
      <c r="B1046948" s="7"/>
      <c r="C1046948" s="33"/>
      <c r="D1046948" s="34"/>
      <c r="E1046948" s="7"/>
      <c r="F1046948" s="7"/>
    </row>
    <row r="1046949" spans="1:6">
      <c r="A1046949" s="7"/>
      <c r="B1046949" s="7"/>
      <c r="C1046949" s="33"/>
      <c r="D1046949" s="34"/>
      <c r="E1046949" s="7"/>
      <c r="F1046949" s="7"/>
    </row>
    <row r="1046950" spans="1:6">
      <c r="A1046950" s="7"/>
      <c r="B1046950" s="7"/>
      <c r="C1046950" s="33"/>
      <c r="D1046950" s="34"/>
      <c r="E1046950" s="7"/>
      <c r="F1046950" s="7"/>
    </row>
    <row r="1046951" spans="1:6">
      <c r="A1046951" s="7"/>
      <c r="B1046951" s="7"/>
      <c r="C1046951" s="33"/>
      <c r="D1046951" s="34"/>
      <c r="E1046951" s="7"/>
      <c r="F1046951" s="7"/>
    </row>
    <row r="1046952" spans="1:6">
      <c r="A1046952" s="7"/>
      <c r="B1046952" s="7"/>
      <c r="C1046952" s="33"/>
      <c r="D1046952" s="34"/>
      <c r="E1046952" s="7"/>
      <c r="F1046952" s="7"/>
    </row>
    <row r="1046953" spans="1:6">
      <c r="A1046953" s="7"/>
      <c r="B1046953" s="7"/>
      <c r="C1046953" s="33"/>
      <c r="D1046953" s="34"/>
      <c r="E1046953" s="7"/>
      <c r="F1046953" s="7"/>
    </row>
    <row r="1046954" spans="1:6">
      <c r="A1046954" s="7"/>
      <c r="B1046954" s="7"/>
      <c r="C1046954" s="33"/>
      <c r="D1046954" s="34"/>
      <c r="E1046954" s="7"/>
      <c r="F1046954" s="7"/>
    </row>
    <row r="1046955" spans="1:6">
      <c r="A1046955" s="7"/>
      <c r="B1046955" s="7"/>
      <c r="C1046955" s="33"/>
      <c r="D1046955" s="34"/>
      <c r="E1046955" s="7"/>
      <c r="F1046955" s="7"/>
    </row>
    <row r="1046956" spans="1:6">
      <c r="A1046956" s="7"/>
      <c r="B1046956" s="7"/>
      <c r="C1046956" s="33"/>
      <c r="D1046956" s="34"/>
      <c r="E1046956" s="7"/>
      <c r="F1046956" s="7"/>
    </row>
    <row r="1046957" spans="1:6">
      <c r="A1046957" s="7"/>
      <c r="B1046957" s="7"/>
      <c r="C1046957" s="33"/>
      <c r="D1046957" s="34"/>
      <c r="E1046957" s="7"/>
      <c r="F1046957" s="7"/>
    </row>
    <row r="1046958" spans="1:6">
      <c r="A1046958" s="7"/>
      <c r="B1046958" s="7"/>
      <c r="C1046958" s="33"/>
      <c r="D1046958" s="34"/>
      <c r="E1046958" s="7"/>
      <c r="F1046958" s="7"/>
    </row>
    <row r="1046959" spans="1:6">
      <c r="A1046959" s="7"/>
      <c r="B1046959" s="7"/>
      <c r="C1046959" s="33"/>
      <c r="D1046959" s="34"/>
      <c r="E1046959" s="7"/>
      <c r="F1046959" s="7"/>
    </row>
    <row r="1046960" spans="1:6">
      <c r="A1046960" s="7"/>
      <c r="B1046960" s="7"/>
      <c r="C1046960" s="33"/>
      <c r="D1046960" s="34"/>
      <c r="E1046960" s="7"/>
      <c r="F1046960" s="7"/>
    </row>
    <row r="1046961" spans="1:6">
      <c r="A1046961" s="7"/>
      <c r="B1046961" s="7"/>
      <c r="C1046961" s="33"/>
      <c r="D1046961" s="34"/>
      <c r="E1046961" s="7"/>
      <c r="F1046961" s="7"/>
    </row>
    <row r="1046962" spans="1:6">
      <c r="A1046962" s="7"/>
      <c r="B1046962" s="7"/>
      <c r="C1046962" s="33"/>
      <c r="D1046962" s="34"/>
      <c r="E1046962" s="7"/>
      <c r="F1046962" s="7"/>
    </row>
    <row r="1046963" spans="1:6">
      <c r="A1046963" s="7"/>
      <c r="B1046963" s="7"/>
      <c r="C1046963" s="33"/>
      <c r="D1046963" s="34"/>
      <c r="E1046963" s="7"/>
      <c r="F1046963" s="7"/>
    </row>
    <row r="1046964" spans="1:6">
      <c r="A1046964" s="7"/>
      <c r="B1046964" s="7"/>
      <c r="C1046964" s="33"/>
      <c r="D1046964" s="34"/>
      <c r="E1046964" s="7"/>
      <c r="F1046964" s="7"/>
    </row>
    <row r="1046965" spans="1:6">
      <c r="A1046965" s="7"/>
      <c r="B1046965" s="7"/>
      <c r="C1046965" s="33"/>
      <c r="D1046965" s="34"/>
      <c r="E1046965" s="7"/>
      <c r="F1046965" s="7"/>
    </row>
    <row r="1046966" spans="1:6">
      <c r="A1046966" s="7"/>
      <c r="B1046966" s="7"/>
      <c r="C1046966" s="33"/>
      <c r="D1046966" s="34"/>
      <c r="E1046966" s="7"/>
      <c r="F1046966" s="7"/>
    </row>
    <row r="1046967" spans="1:6">
      <c r="A1046967" s="7"/>
      <c r="B1046967" s="7"/>
      <c r="C1046967" s="33"/>
      <c r="D1046967" s="34"/>
      <c r="E1046967" s="7"/>
      <c r="F1046967" s="7"/>
    </row>
    <row r="1046968" spans="1:6">
      <c r="A1046968" s="7"/>
      <c r="B1046968" s="7"/>
      <c r="C1046968" s="33"/>
      <c r="D1046968" s="34"/>
      <c r="E1046968" s="7"/>
      <c r="F1046968" s="7"/>
    </row>
    <row r="1046969" spans="1:6">
      <c r="A1046969" s="7"/>
      <c r="B1046969" s="7"/>
      <c r="C1046969" s="33"/>
      <c r="D1046969" s="34"/>
      <c r="E1046969" s="7"/>
      <c r="F1046969" s="7"/>
    </row>
    <row r="1046970" spans="1:6">
      <c r="A1046970" s="7"/>
      <c r="B1046970" s="7"/>
      <c r="C1046970" s="33"/>
      <c r="D1046970" s="34"/>
      <c r="E1046970" s="7"/>
      <c r="F1046970" s="7"/>
    </row>
    <row r="1046971" spans="1:6">
      <c r="A1046971" s="7"/>
      <c r="B1046971" s="7"/>
      <c r="C1046971" s="33"/>
      <c r="D1046971" s="34"/>
      <c r="E1046971" s="7"/>
      <c r="F1046971" s="7"/>
    </row>
    <row r="1046972" spans="1:6">
      <c r="A1046972" s="7"/>
      <c r="B1046972" s="7"/>
      <c r="C1046972" s="33"/>
      <c r="D1046972" s="34"/>
      <c r="E1046972" s="7"/>
      <c r="F1046972" s="7"/>
    </row>
    <row r="1046973" spans="1:6">
      <c r="A1046973" s="7"/>
      <c r="B1046973" s="7"/>
      <c r="C1046973" s="33"/>
      <c r="D1046973" s="34"/>
      <c r="E1046973" s="7"/>
      <c r="F1046973" s="7"/>
    </row>
    <row r="1046974" spans="1:6">
      <c r="A1046974" s="7"/>
      <c r="B1046974" s="7"/>
      <c r="C1046974" s="33"/>
      <c r="D1046974" s="34"/>
      <c r="E1046974" s="7"/>
      <c r="F1046974" s="7"/>
    </row>
    <row r="1046975" spans="1:6">
      <c r="A1046975" s="7"/>
      <c r="B1046975" s="7"/>
      <c r="C1046975" s="33"/>
      <c r="D1046975" s="34"/>
      <c r="E1046975" s="7"/>
      <c r="F1046975" s="7"/>
    </row>
    <row r="1046976" spans="1:6">
      <c r="A1046976" s="7"/>
      <c r="B1046976" s="7"/>
      <c r="C1046976" s="33"/>
      <c r="D1046976" s="34"/>
      <c r="E1046976" s="7"/>
      <c r="F1046976" s="7"/>
    </row>
    <row r="1046977" spans="1:6">
      <c r="A1046977" s="7"/>
      <c r="B1046977" s="7"/>
      <c r="C1046977" s="33"/>
      <c r="D1046977" s="34"/>
      <c r="E1046977" s="7"/>
      <c r="F1046977" s="7"/>
    </row>
    <row r="1046978" spans="1:6">
      <c r="A1046978" s="7"/>
      <c r="B1046978" s="7"/>
      <c r="C1046978" s="33"/>
      <c r="D1046978" s="34"/>
      <c r="E1046978" s="7"/>
      <c r="F1046978" s="7"/>
    </row>
    <row r="1046979" spans="1:6">
      <c r="A1046979" s="7"/>
      <c r="B1046979" s="7"/>
      <c r="C1046979" s="33"/>
      <c r="D1046979" s="34"/>
      <c r="E1046979" s="7"/>
      <c r="F1046979" s="7"/>
    </row>
    <row r="1046980" spans="1:6">
      <c r="A1046980" s="7"/>
      <c r="B1046980" s="7"/>
      <c r="C1046980" s="33"/>
      <c r="D1046980" s="34"/>
      <c r="E1046980" s="7"/>
      <c r="F1046980" s="7"/>
    </row>
    <row r="1046981" spans="1:6">
      <c r="A1046981" s="7"/>
      <c r="B1046981" s="7"/>
      <c r="C1046981" s="33"/>
      <c r="D1046981" s="34"/>
      <c r="E1046981" s="7"/>
      <c r="F1046981" s="7"/>
    </row>
    <row r="1046982" spans="1:6">
      <c r="A1046982" s="7"/>
      <c r="B1046982" s="7"/>
      <c r="C1046982" s="33"/>
      <c r="D1046982" s="34"/>
      <c r="E1046982" s="7"/>
      <c r="F1046982" s="7"/>
    </row>
    <row r="1046983" spans="1:6">
      <c r="A1046983" s="7"/>
      <c r="B1046983" s="7"/>
      <c r="C1046983" s="33"/>
      <c r="D1046983" s="34"/>
      <c r="E1046983" s="7"/>
      <c r="F1046983" s="7"/>
    </row>
    <row r="1046984" spans="1:6">
      <c r="A1046984" s="7"/>
      <c r="B1046984" s="7"/>
      <c r="C1046984" s="33"/>
      <c r="D1046984" s="34"/>
      <c r="E1046984" s="7"/>
      <c r="F1046984" s="7"/>
    </row>
    <row r="1046985" spans="1:6">
      <c r="A1046985" s="7"/>
      <c r="B1046985" s="7"/>
      <c r="C1046985" s="33"/>
      <c r="D1046985" s="34"/>
      <c r="E1046985" s="7"/>
      <c r="F1046985" s="7"/>
    </row>
    <row r="1046986" spans="1:6">
      <c r="A1046986" s="7"/>
      <c r="B1046986" s="7"/>
      <c r="C1046986" s="33"/>
      <c r="D1046986" s="34"/>
      <c r="E1046986" s="7"/>
      <c r="F1046986" s="7"/>
    </row>
    <row r="1046987" spans="1:6">
      <c r="A1046987" s="7"/>
      <c r="B1046987" s="7"/>
      <c r="C1046987" s="33"/>
      <c r="D1046987" s="34"/>
      <c r="E1046987" s="7"/>
      <c r="F1046987" s="7"/>
    </row>
    <row r="1046988" spans="1:6">
      <c r="A1046988" s="7"/>
      <c r="B1046988" s="7"/>
      <c r="C1046988" s="33"/>
      <c r="D1046988" s="34"/>
      <c r="E1046988" s="7"/>
      <c r="F1046988" s="7"/>
    </row>
    <row r="1046989" spans="1:6">
      <c r="A1046989" s="7"/>
      <c r="B1046989" s="7"/>
      <c r="C1046989" s="33"/>
      <c r="D1046989" s="34"/>
      <c r="E1046989" s="7"/>
      <c r="F1046989" s="7"/>
    </row>
    <row r="1046990" spans="1:6">
      <c r="A1046990" s="7"/>
      <c r="B1046990" s="7"/>
      <c r="C1046990" s="33"/>
      <c r="D1046990" s="34"/>
      <c r="E1046990" s="7"/>
      <c r="F1046990" s="7"/>
    </row>
    <row r="1046991" spans="1:6">
      <c r="A1046991" s="7"/>
      <c r="B1046991" s="7"/>
      <c r="C1046991" s="33"/>
      <c r="D1046991" s="34"/>
      <c r="E1046991" s="7"/>
      <c r="F1046991" s="7"/>
    </row>
    <row r="1046992" spans="1:6">
      <c r="A1046992" s="7"/>
      <c r="B1046992" s="7"/>
      <c r="C1046992" s="33"/>
      <c r="D1046992" s="34"/>
      <c r="E1046992" s="7"/>
      <c r="F1046992" s="7"/>
    </row>
    <row r="1046993" spans="1:6">
      <c r="A1046993" s="7"/>
      <c r="B1046993" s="7"/>
      <c r="C1046993" s="33"/>
      <c r="D1046993" s="34"/>
      <c r="E1046993" s="7"/>
      <c r="F1046993" s="7"/>
    </row>
    <row r="1046994" spans="1:6">
      <c r="A1046994" s="7"/>
      <c r="B1046994" s="7"/>
      <c r="C1046994" s="33"/>
      <c r="D1046994" s="34"/>
      <c r="E1046994" s="7"/>
      <c r="F1046994" s="7"/>
    </row>
    <row r="1046995" spans="1:6">
      <c r="A1046995" s="7"/>
      <c r="B1046995" s="7"/>
      <c r="C1046995" s="33"/>
      <c r="D1046995" s="34"/>
      <c r="E1046995" s="7"/>
      <c r="F1046995" s="7"/>
    </row>
    <row r="1046996" spans="1:6">
      <c r="A1046996" s="7"/>
      <c r="B1046996" s="7"/>
      <c r="C1046996" s="33"/>
      <c r="D1046996" s="34"/>
      <c r="E1046996" s="7"/>
      <c r="F1046996" s="7"/>
    </row>
    <row r="1046997" spans="1:6">
      <c r="A1046997" s="7"/>
      <c r="B1046997" s="7"/>
      <c r="C1046997" s="33"/>
      <c r="D1046997" s="34"/>
      <c r="E1046997" s="7"/>
      <c r="F1046997" s="7"/>
    </row>
    <row r="1046998" spans="1:6">
      <c r="A1046998" s="7"/>
      <c r="B1046998" s="7"/>
      <c r="C1046998" s="33"/>
      <c r="D1046998" s="34"/>
      <c r="E1046998" s="7"/>
      <c r="F1046998" s="7"/>
    </row>
    <row r="1046999" spans="1:6">
      <c r="A1046999" s="7"/>
      <c r="B1046999" s="7"/>
      <c r="C1046999" s="33"/>
      <c r="D1046999" s="34"/>
      <c r="E1046999" s="7"/>
      <c r="F1046999" s="7"/>
    </row>
    <row r="1047000" spans="1:6">
      <c r="A1047000" s="7"/>
      <c r="B1047000" s="7"/>
      <c r="C1047000" s="33"/>
      <c r="D1047000" s="34"/>
      <c r="E1047000" s="7"/>
      <c r="F1047000" s="7"/>
    </row>
    <row r="1047001" spans="1:6">
      <c r="A1047001" s="7"/>
      <c r="B1047001" s="7"/>
      <c r="C1047001" s="33"/>
      <c r="D1047001" s="34"/>
      <c r="E1047001" s="7"/>
      <c r="F1047001" s="7"/>
    </row>
    <row r="1047002" spans="1:6">
      <c r="A1047002" s="7"/>
      <c r="B1047002" s="7"/>
      <c r="C1047002" s="33"/>
      <c r="D1047002" s="34"/>
      <c r="E1047002" s="7"/>
      <c r="F1047002" s="7"/>
    </row>
    <row r="1047003" spans="1:6">
      <c r="A1047003" s="7"/>
      <c r="B1047003" s="7"/>
      <c r="C1047003" s="33"/>
      <c r="D1047003" s="34"/>
      <c r="E1047003" s="7"/>
      <c r="F1047003" s="7"/>
    </row>
    <row r="1047004" spans="1:6">
      <c r="A1047004" s="7"/>
      <c r="B1047004" s="7"/>
      <c r="C1047004" s="33"/>
      <c r="D1047004" s="34"/>
      <c r="E1047004" s="7"/>
      <c r="F1047004" s="7"/>
    </row>
    <row r="1047005" spans="1:6">
      <c r="A1047005" s="7"/>
      <c r="B1047005" s="7"/>
      <c r="C1047005" s="33"/>
      <c r="D1047005" s="34"/>
      <c r="E1047005" s="7"/>
      <c r="F1047005" s="7"/>
    </row>
    <row r="1047006" spans="1:6">
      <c r="A1047006" s="7"/>
      <c r="B1047006" s="7"/>
      <c r="C1047006" s="33"/>
      <c r="D1047006" s="34"/>
      <c r="E1047006" s="7"/>
      <c r="F1047006" s="7"/>
    </row>
    <row r="1047007" spans="1:6">
      <c r="A1047007" s="7"/>
      <c r="B1047007" s="7"/>
      <c r="C1047007" s="33"/>
      <c r="D1047007" s="34"/>
      <c r="E1047007" s="7"/>
      <c r="F1047007" s="7"/>
    </row>
    <row r="1047008" spans="1:6">
      <c r="A1047008" s="7"/>
      <c r="B1047008" s="7"/>
      <c r="C1047008" s="33"/>
      <c r="D1047008" s="34"/>
      <c r="E1047008" s="7"/>
      <c r="F1047008" s="7"/>
    </row>
    <row r="1047009" spans="1:6">
      <c r="A1047009" s="7"/>
      <c r="B1047009" s="7"/>
      <c r="C1047009" s="33"/>
      <c r="D1047009" s="34"/>
      <c r="E1047009" s="7"/>
      <c r="F1047009" s="7"/>
    </row>
    <row r="1047010" spans="1:6">
      <c r="A1047010" s="7"/>
      <c r="B1047010" s="7"/>
      <c r="C1047010" s="33"/>
      <c r="D1047010" s="34"/>
      <c r="E1047010" s="7"/>
      <c r="F1047010" s="7"/>
    </row>
    <row r="1047011" spans="1:6">
      <c r="A1047011" s="7"/>
      <c r="B1047011" s="7"/>
      <c r="C1047011" s="33"/>
      <c r="D1047011" s="34"/>
      <c r="E1047011" s="7"/>
      <c r="F1047011" s="7"/>
    </row>
    <row r="1047012" spans="1:6">
      <c r="A1047012" s="7"/>
      <c r="B1047012" s="7"/>
      <c r="C1047012" s="33"/>
      <c r="D1047012" s="34"/>
      <c r="E1047012" s="7"/>
      <c r="F1047012" s="7"/>
    </row>
    <row r="1047013" spans="1:6">
      <c r="A1047013" s="7"/>
      <c r="B1047013" s="7"/>
      <c r="C1047013" s="33"/>
      <c r="D1047013" s="34"/>
      <c r="E1047013" s="7"/>
      <c r="F1047013" s="7"/>
    </row>
    <row r="1047014" spans="1:6">
      <c r="A1047014" s="7"/>
      <c r="B1047014" s="7"/>
      <c r="C1047014" s="33"/>
      <c r="D1047014" s="34"/>
      <c r="E1047014" s="7"/>
      <c r="F1047014" s="7"/>
    </row>
    <row r="1047015" spans="1:6">
      <c r="A1047015" s="7"/>
      <c r="B1047015" s="7"/>
      <c r="C1047015" s="33"/>
      <c r="D1047015" s="34"/>
      <c r="E1047015" s="7"/>
      <c r="F1047015" s="7"/>
    </row>
    <row r="1047016" spans="1:6">
      <c r="A1047016" s="7"/>
      <c r="B1047016" s="7"/>
      <c r="C1047016" s="33"/>
      <c r="D1047016" s="34"/>
      <c r="E1047016" s="7"/>
      <c r="F1047016" s="7"/>
    </row>
    <row r="1047017" spans="1:6">
      <c r="A1047017" s="7"/>
      <c r="B1047017" s="7"/>
      <c r="C1047017" s="33"/>
      <c r="D1047017" s="34"/>
      <c r="E1047017" s="7"/>
      <c r="F1047017" s="7"/>
    </row>
    <row r="1047018" spans="1:6">
      <c r="A1047018" s="7"/>
      <c r="B1047018" s="7"/>
      <c r="C1047018" s="33"/>
      <c r="D1047018" s="34"/>
      <c r="E1047018" s="7"/>
      <c r="F1047018" s="7"/>
    </row>
    <row r="1047019" spans="1:6">
      <c r="A1047019" s="7"/>
      <c r="B1047019" s="7"/>
      <c r="C1047019" s="33"/>
      <c r="D1047019" s="34"/>
      <c r="E1047019" s="7"/>
      <c r="F1047019" s="7"/>
    </row>
    <row r="1047020" spans="1:6">
      <c r="A1047020" s="7"/>
      <c r="B1047020" s="7"/>
      <c r="C1047020" s="33"/>
      <c r="D1047020" s="34"/>
      <c r="E1047020" s="7"/>
      <c r="F1047020" s="7"/>
    </row>
    <row r="1047021" spans="1:6">
      <c r="A1047021" s="7"/>
      <c r="B1047021" s="7"/>
      <c r="C1047021" s="33"/>
      <c r="D1047021" s="34"/>
      <c r="E1047021" s="7"/>
      <c r="F1047021" s="7"/>
    </row>
    <row r="1047022" spans="1:6">
      <c r="A1047022" s="7"/>
      <c r="B1047022" s="7"/>
      <c r="C1047022" s="33"/>
      <c r="D1047022" s="34"/>
      <c r="E1047022" s="7"/>
      <c r="F1047022" s="7"/>
    </row>
    <row r="1047023" spans="1:6">
      <c r="A1047023" s="7"/>
      <c r="B1047023" s="7"/>
      <c r="C1047023" s="33"/>
      <c r="D1047023" s="34"/>
      <c r="E1047023" s="7"/>
      <c r="F1047023" s="7"/>
    </row>
    <row r="1047024" spans="1:6">
      <c r="A1047024" s="7"/>
      <c r="B1047024" s="7"/>
      <c r="C1047024" s="33"/>
      <c r="D1047024" s="34"/>
      <c r="E1047024" s="7"/>
      <c r="F1047024" s="7"/>
    </row>
    <row r="1047025" spans="1:6">
      <c r="A1047025" s="7"/>
      <c r="B1047025" s="7"/>
      <c r="C1047025" s="33"/>
      <c r="D1047025" s="34"/>
      <c r="E1047025" s="7"/>
      <c r="F1047025" s="7"/>
    </row>
    <row r="1047026" spans="1:6">
      <c r="A1047026" s="7"/>
      <c r="B1047026" s="7"/>
      <c r="C1047026" s="33"/>
      <c r="D1047026" s="34"/>
      <c r="E1047026" s="7"/>
      <c r="F1047026" s="7"/>
    </row>
    <row r="1047027" spans="1:6">
      <c r="A1047027" s="7"/>
      <c r="B1047027" s="7"/>
      <c r="C1047027" s="33"/>
      <c r="D1047027" s="34"/>
      <c r="E1047027" s="7"/>
      <c r="F1047027" s="7"/>
    </row>
    <row r="1047028" spans="1:6">
      <c r="A1047028" s="7"/>
      <c r="B1047028" s="7"/>
      <c r="C1047028" s="33"/>
      <c r="D1047028" s="34"/>
      <c r="E1047028" s="7"/>
      <c r="F1047028" s="7"/>
    </row>
    <row r="1047029" spans="1:6">
      <c r="A1047029" s="7"/>
      <c r="B1047029" s="7"/>
      <c r="C1047029" s="33"/>
      <c r="D1047029" s="34"/>
      <c r="E1047029" s="7"/>
      <c r="F1047029" s="7"/>
    </row>
    <row r="1047030" spans="1:6">
      <c r="A1047030" s="7"/>
      <c r="B1047030" s="7"/>
      <c r="C1047030" s="33"/>
      <c r="D1047030" s="34"/>
      <c r="E1047030" s="7"/>
      <c r="F1047030" s="7"/>
    </row>
    <row r="1047031" spans="1:6">
      <c r="A1047031" s="7"/>
      <c r="B1047031" s="7"/>
      <c r="C1047031" s="33"/>
      <c r="D1047031" s="34"/>
      <c r="E1047031" s="7"/>
      <c r="F1047031" s="7"/>
    </row>
    <row r="1047032" spans="1:6">
      <c r="A1047032" s="7"/>
      <c r="B1047032" s="7"/>
      <c r="C1047032" s="33"/>
      <c r="D1047032" s="34"/>
      <c r="E1047032" s="7"/>
      <c r="F1047032" s="7"/>
    </row>
    <row r="1047033" spans="1:6">
      <c r="A1047033" s="7"/>
      <c r="B1047033" s="7"/>
      <c r="C1047033" s="33"/>
      <c r="D1047033" s="34"/>
      <c r="E1047033" s="7"/>
      <c r="F1047033" s="7"/>
    </row>
    <row r="1047034" spans="1:6">
      <c r="A1047034" s="7"/>
      <c r="B1047034" s="7"/>
      <c r="C1047034" s="33"/>
      <c r="D1047034" s="34"/>
      <c r="E1047034" s="7"/>
      <c r="F1047034" s="7"/>
    </row>
    <row r="1047035" spans="1:6">
      <c r="A1047035" s="7"/>
      <c r="B1047035" s="7"/>
      <c r="C1047035" s="33"/>
      <c r="D1047035" s="34"/>
      <c r="E1047035" s="7"/>
      <c r="F1047035" s="7"/>
    </row>
    <row r="1047036" spans="1:6">
      <c r="A1047036" s="7"/>
      <c r="B1047036" s="7"/>
      <c r="C1047036" s="33"/>
      <c r="D1047036" s="34"/>
      <c r="E1047036" s="7"/>
      <c r="F1047036" s="7"/>
    </row>
    <row r="1047037" spans="1:6">
      <c r="A1047037" s="7"/>
      <c r="B1047037" s="7"/>
      <c r="C1047037" s="33"/>
      <c r="D1047037" s="34"/>
      <c r="E1047037" s="7"/>
      <c r="F1047037" s="7"/>
    </row>
    <row r="1047038" spans="1:6">
      <c r="A1047038" s="7"/>
      <c r="B1047038" s="7"/>
      <c r="C1047038" s="33"/>
      <c r="D1047038" s="34"/>
      <c r="E1047038" s="7"/>
      <c r="F1047038" s="7"/>
    </row>
    <row r="1047039" spans="1:6">
      <c r="A1047039" s="7"/>
      <c r="B1047039" s="7"/>
      <c r="C1047039" s="33"/>
      <c r="D1047039" s="34"/>
      <c r="E1047039" s="7"/>
      <c r="F1047039" s="7"/>
    </row>
    <row r="1047040" spans="1:6">
      <c r="A1047040" s="7"/>
      <c r="B1047040" s="7"/>
      <c r="C1047040" s="33"/>
      <c r="D1047040" s="34"/>
      <c r="E1047040" s="7"/>
      <c r="F1047040" s="7"/>
    </row>
    <row r="1047041" spans="1:6">
      <c r="A1047041" s="7"/>
      <c r="B1047041" s="7"/>
      <c r="C1047041" s="33"/>
      <c r="D1047041" s="34"/>
      <c r="E1047041" s="7"/>
      <c r="F1047041" s="7"/>
    </row>
    <row r="1047042" spans="1:6">
      <c r="A1047042" s="7"/>
      <c r="B1047042" s="7"/>
      <c r="C1047042" s="33"/>
      <c r="D1047042" s="34"/>
      <c r="E1047042" s="7"/>
      <c r="F1047042" s="7"/>
    </row>
    <row r="1047043" spans="1:6">
      <c r="A1047043" s="7"/>
      <c r="B1047043" s="7"/>
      <c r="C1047043" s="33"/>
      <c r="D1047043" s="34"/>
      <c r="E1047043" s="7"/>
      <c r="F1047043" s="7"/>
    </row>
    <row r="1047044" spans="1:6">
      <c r="A1047044" s="7"/>
      <c r="B1047044" s="7"/>
      <c r="C1047044" s="33"/>
      <c r="D1047044" s="34"/>
      <c r="E1047044" s="7"/>
      <c r="F1047044" s="7"/>
    </row>
    <row r="1047045" spans="1:6">
      <c r="A1047045" s="7"/>
      <c r="B1047045" s="7"/>
      <c r="C1047045" s="33"/>
      <c r="D1047045" s="34"/>
      <c r="E1047045" s="7"/>
      <c r="F1047045" s="7"/>
    </row>
    <row r="1047046" spans="1:6">
      <c r="A1047046" s="7"/>
      <c r="B1047046" s="7"/>
      <c r="C1047046" s="33"/>
      <c r="D1047046" s="34"/>
      <c r="E1047046" s="7"/>
      <c r="F1047046" s="7"/>
    </row>
    <row r="1047047" spans="1:6">
      <c r="A1047047" s="7"/>
      <c r="B1047047" s="7"/>
      <c r="C1047047" s="33"/>
      <c r="D1047047" s="34"/>
      <c r="E1047047" s="7"/>
      <c r="F1047047" s="7"/>
    </row>
    <row r="1047048" spans="1:6">
      <c r="A1047048" s="7"/>
      <c r="B1047048" s="7"/>
      <c r="C1047048" s="33"/>
      <c r="D1047048" s="34"/>
      <c r="E1047048" s="7"/>
      <c r="F1047048" s="7"/>
    </row>
    <row r="1047049" spans="1:6">
      <c r="A1047049" s="7"/>
      <c r="B1047049" s="7"/>
      <c r="C1047049" s="33"/>
      <c r="D1047049" s="34"/>
      <c r="E1047049" s="7"/>
      <c r="F1047049" s="7"/>
    </row>
    <row r="1047050" spans="1:6">
      <c r="A1047050" s="7"/>
      <c r="B1047050" s="7"/>
      <c r="C1047050" s="33"/>
      <c r="D1047050" s="34"/>
      <c r="E1047050" s="7"/>
      <c r="F1047050" s="7"/>
    </row>
    <row r="1047051" spans="1:6">
      <c r="A1047051" s="7"/>
      <c r="B1047051" s="7"/>
      <c r="C1047051" s="33"/>
      <c r="D1047051" s="34"/>
      <c r="E1047051" s="7"/>
      <c r="F1047051" s="7"/>
    </row>
    <row r="1047052" spans="1:6">
      <c r="A1047052" s="7"/>
      <c r="B1047052" s="7"/>
      <c r="C1047052" s="33"/>
      <c r="D1047052" s="34"/>
      <c r="E1047052" s="7"/>
      <c r="F1047052" s="7"/>
    </row>
    <row r="1047053" spans="1:6">
      <c r="A1047053" s="7"/>
      <c r="B1047053" s="7"/>
      <c r="C1047053" s="33"/>
      <c r="D1047053" s="34"/>
      <c r="E1047053" s="7"/>
      <c r="F1047053" s="7"/>
    </row>
    <row r="1047054" spans="1:6">
      <c r="A1047054" s="7"/>
      <c r="B1047054" s="7"/>
      <c r="C1047054" s="33"/>
      <c r="D1047054" s="34"/>
      <c r="E1047054" s="7"/>
      <c r="F1047054" s="7"/>
    </row>
    <row r="1047055" spans="1:6">
      <c r="A1047055" s="7"/>
      <c r="B1047055" s="7"/>
      <c r="C1047055" s="33"/>
      <c r="D1047055" s="34"/>
      <c r="E1047055" s="7"/>
      <c r="F1047055" s="7"/>
    </row>
    <row r="1047056" spans="1:6">
      <c r="A1047056" s="7"/>
      <c r="B1047056" s="7"/>
      <c r="C1047056" s="33"/>
      <c r="D1047056" s="34"/>
      <c r="E1047056" s="7"/>
      <c r="F1047056" s="7"/>
    </row>
    <row r="1047057" spans="1:6">
      <c r="A1047057" s="7"/>
      <c r="B1047057" s="7"/>
      <c r="C1047057" s="33"/>
      <c r="D1047057" s="34"/>
      <c r="E1047057" s="7"/>
      <c r="F1047057" s="7"/>
    </row>
    <row r="1047058" spans="1:6">
      <c r="A1047058" s="7"/>
      <c r="B1047058" s="7"/>
      <c r="C1047058" s="33"/>
      <c r="D1047058" s="34"/>
      <c r="E1047058" s="7"/>
      <c r="F1047058" s="7"/>
    </row>
    <row r="1047059" spans="1:6">
      <c r="A1047059" s="7"/>
      <c r="B1047059" s="7"/>
      <c r="C1047059" s="33"/>
      <c r="D1047059" s="34"/>
      <c r="E1047059" s="7"/>
      <c r="F1047059" s="7"/>
    </row>
    <row r="1047060" spans="1:6">
      <c r="A1047060" s="7"/>
      <c r="B1047060" s="7"/>
      <c r="C1047060" s="33"/>
      <c r="D1047060" s="34"/>
      <c r="E1047060" s="7"/>
      <c r="F1047060" s="7"/>
    </row>
    <row r="1047061" spans="1:6">
      <c r="A1047061" s="7"/>
      <c r="B1047061" s="7"/>
      <c r="C1047061" s="33"/>
      <c r="D1047061" s="34"/>
      <c r="E1047061" s="7"/>
      <c r="F1047061" s="7"/>
    </row>
    <row r="1047062" spans="1:6">
      <c r="A1047062" s="7"/>
      <c r="B1047062" s="7"/>
      <c r="C1047062" s="33"/>
      <c r="D1047062" s="34"/>
      <c r="E1047062" s="7"/>
      <c r="F1047062" s="7"/>
    </row>
    <row r="1047063" spans="1:6">
      <c r="A1047063" s="7"/>
      <c r="B1047063" s="7"/>
      <c r="C1047063" s="33"/>
      <c r="D1047063" s="34"/>
      <c r="E1047063" s="7"/>
      <c r="F1047063" s="7"/>
    </row>
    <row r="1047064" spans="1:6">
      <c r="A1047064" s="7"/>
      <c r="B1047064" s="7"/>
      <c r="C1047064" s="33"/>
      <c r="D1047064" s="34"/>
      <c r="E1047064" s="7"/>
      <c r="F1047064" s="7"/>
    </row>
    <row r="1047065" spans="1:6">
      <c r="A1047065" s="7"/>
      <c r="B1047065" s="7"/>
      <c r="C1047065" s="33"/>
      <c r="D1047065" s="34"/>
      <c r="E1047065" s="7"/>
      <c r="F1047065" s="7"/>
    </row>
    <row r="1047066" spans="1:6">
      <c r="A1047066" s="7"/>
      <c r="B1047066" s="7"/>
      <c r="C1047066" s="33"/>
      <c r="D1047066" s="34"/>
      <c r="E1047066" s="7"/>
      <c r="F1047066" s="7"/>
    </row>
    <row r="1047067" spans="1:6">
      <c r="A1047067" s="7"/>
      <c r="B1047067" s="7"/>
      <c r="C1047067" s="33"/>
      <c r="D1047067" s="34"/>
      <c r="E1047067" s="7"/>
      <c r="F1047067" s="7"/>
    </row>
    <row r="1047068" spans="1:6">
      <c r="A1047068" s="7"/>
      <c r="B1047068" s="7"/>
      <c r="C1047068" s="33"/>
      <c r="D1047068" s="34"/>
      <c r="E1047068" s="7"/>
      <c r="F1047068" s="7"/>
    </row>
    <row r="1047069" spans="1:6">
      <c r="A1047069" s="7"/>
      <c r="B1047069" s="7"/>
      <c r="C1047069" s="33"/>
      <c r="D1047069" s="34"/>
      <c r="E1047069" s="7"/>
      <c r="F1047069" s="7"/>
    </row>
    <row r="1047070" spans="1:6">
      <c r="A1047070" s="7"/>
      <c r="B1047070" s="7"/>
      <c r="C1047070" s="33"/>
      <c r="D1047070" s="34"/>
      <c r="E1047070" s="7"/>
      <c r="F1047070" s="7"/>
    </row>
    <row r="1047071" spans="1:6">
      <c r="A1047071" s="7"/>
      <c r="B1047071" s="7"/>
      <c r="C1047071" s="33"/>
      <c r="D1047071" s="34"/>
      <c r="E1047071" s="7"/>
      <c r="F1047071" s="7"/>
    </row>
    <row r="1047072" spans="1:6">
      <c r="A1047072" s="7"/>
      <c r="B1047072" s="7"/>
      <c r="C1047072" s="33"/>
      <c r="D1047072" s="34"/>
      <c r="E1047072" s="7"/>
      <c r="F1047072" s="7"/>
    </row>
    <row r="1047073" spans="1:6">
      <c r="A1047073" s="7"/>
      <c r="B1047073" s="7"/>
      <c r="C1047073" s="33"/>
      <c r="D1047073" s="34"/>
      <c r="E1047073" s="7"/>
      <c r="F1047073" s="7"/>
    </row>
    <row r="1047074" spans="1:6">
      <c r="A1047074" s="7"/>
      <c r="B1047074" s="7"/>
      <c r="C1047074" s="33"/>
      <c r="D1047074" s="34"/>
      <c r="E1047074" s="7"/>
      <c r="F1047074" s="7"/>
    </row>
    <row r="1047075" spans="1:6">
      <c r="A1047075" s="7"/>
      <c r="B1047075" s="7"/>
      <c r="C1047075" s="33"/>
      <c r="D1047075" s="34"/>
      <c r="E1047075" s="7"/>
      <c r="F1047075" s="7"/>
    </row>
    <row r="1047076" spans="1:6">
      <c r="A1047076" s="7"/>
      <c r="B1047076" s="7"/>
      <c r="C1047076" s="33"/>
      <c r="D1047076" s="34"/>
      <c r="E1047076" s="7"/>
      <c r="F1047076" s="7"/>
    </row>
    <row r="1047077" spans="1:6">
      <c r="A1047077" s="7"/>
      <c r="B1047077" s="7"/>
      <c r="C1047077" s="33"/>
      <c r="D1047077" s="34"/>
      <c r="E1047077" s="7"/>
      <c r="F1047077" s="7"/>
    </row>
    <row r="1047078" spans="1:6">
      <c r="A1047078" s="7"/>
      <c r="B1047078" s="7"/>
      <c r="C1047078" s="33"/>
      <c r="D1047078" s="34"/>
      <c r="E1047078" s="7"/>
      <c r="F1047078" s="7"/>
    </row>
    <row r="1047079" spans="1:6">
      <c r="A1047079" s="7"/>
      <c r="B1047079" s="7"/>
      <c r="C1047079" s="33"/>
      <c r="D1047079" s="34"/>
      <c r="E1047079" s="7"/>
      <c r="F1047079" s="7"/>
    </row>
    <row r="1047080" spans="1:6">
      <c r="A1047080" s="7"/>
      <c r="B1047080" s="7"/>
      <c r="C1047080" s="33"/>
      <c r="D1047080" s="34"/>
      <c r="E1047080" s="7"/>
      <c r="F1047080" s="7"/>
    </row>
    <row r="1047081" spans="1:6">
      <c r="A1047081" s="7"/>
      <c r="B1047081" s="7"/>
      <c r="C1047081" s="33"/>
      <c r="D1047081" s="34"/>
      <c r="E1047081" s="7"/>
      <c r="F1047081" s="7"/>
    </row>
    <row r="1047082" spans="1:6">
      <c r="A1047082" s="7"/>
      <c r="B1047082" s="7"/>
      <c r="C1047082" s="33"/>
      <c r="D1047082" s="34"/>
      <c r="E1047082" s="7"/>
      <c r="F1047082" s="7"/>
    </row>
    <row r="1047083" spans="1:6">
      <c r="A1047083" s="7"/>
      <c r="B1047083" s="7"/>
      <c r="C1047083" s="33"/>
      <c r="D1047083" s="34"/>
      <c r="E1047083" s="7"/>
      <c r="F1047083" s="7"/>
    </row>
    <row r="1047084" spans="1:6">
      <c r="A1047084" s="7"/>
      <c r="B1047084" s="7"/>
      <c r="C1047084" s="33"/>
      <c r="D1047084" s="34"/>
      <c r="E1047084" s="7"/>
      <c r="F1047084" s="7"/>
    </row>
    <row r="1047085" spans="1:6">
      <c r="A1047085" s="7"/>
      <c r="B1047085" s="7"/>
      <c r="C1047085" s="33"/>
      <c r="D1047085" s="34"/>
      <c r="E1047085" s="7"/>
      <c r="F1047085" s="7"/>
    </row>
    <row r="1047086" spans="1:6">
      <c r="A1047086" s="7"/>
      <c r="B1047086" s="7"/>
      <c r="C1047086" s="33"/>
      <c r="D1047086" s="34"/>
      <c r="E1047086" s="7"/>
      <c r="F1047086" s="7"/>
    </row>
    <row r="1047087" spans="1:6">
      <c r="A1047087" s="7"/>
      <c r="B1047087" s="7"/>
      <c r="C1047087" s="33"/>
      <c r="D1047087" s="34"/>
      <c r="E1047087" s="7"/>
      <c r="F1047087" s="7"/>
    </row>
    <row r="1047088" spans="1:6">
      <c r="A1047088" s="7"/>
      <c r="B1047088" s="7"/>
      <c r="C1047088" s="33"/>
      <c r="D1047088" s="34"/>
      <c r="E1047088" s="7"/>
      <c r="F1047088" s="7"/>
    </row>
    <row r="1047089" spans="1:6">
      <c r="A1047089" s="7"/>
      <c r="B1047089" s="7"/>
      <c r="C1047089" s="33"/>
      <c r="D1047089" s="34"/>
      <c r="E1047089" s="7"/>
      <c r="F1047089" s="7"/>
    </row>
    <row r="1047090" spans="1:6">
      <c r="A1047090" s="7"/>
      <c r="B1047090" s="7"/>
      <c r="C1047090" s="33"/>
      <c r="D1047090" s="34"/>
      <c r="E1047090" s="7"/>
      <c r="F1047090" s="7"/>
    </row>
    <row r="1047091" spans="1:6">
      <c r="A1047091" s="7"/>
      <c r="B1047091" s="7"/>
      <c r="C1047091" s="33"/>
      <c r="D1047091" s="34"/>
      <c r="E1047091" s="7"/>
      <c r="F1047091" s="7"/>
    </row>
    <row r="1047092" spans="1:6">
      <c r="A1047092" s="7"/>
      <c r="B1047092" s="7"/>
      <c r="C1047092" s="33"/>
      <c r="D1047092" s="34"/>
      <c r="E1047092" s="7"/>
      <c r="F1047092" s="7"/>
    </row>
    <row r="1047093" spans="1:6">
      <c r="A1047093" s="7"/>
      <c r="B1047093" s="7"/>
      <c r="C1047093" s="33"/>
      <c r="D1047093" s="34"/>
      <c r="E1047093" s="7"/>
      <c r="F1047093" s="7"/>
    </row>
    <row r="1047094" spans="1:6">
      <c r="A1047094" s="7"/>
      <c r="B1047094" s="7"/>
      <c r="C1047094" s="33"/>
      <c r="D1047094" s="34"/>
      <c r="E1047094" s="7"/>
      <c r="F1047094" s="7"/>
    </row>
    <row r="1047095" spans="1:6">
      <c r="A1047095" s="7"/>
      <c r="B1047095" s="7"/>
      <c r="C1047095" s="33"/>
      <c r="D1047095" s="34"/>
      <c r="E1047095" s="7"/>
      <c r="F1047095" s="7"/>
    </row>
    <row r="1047096" spans="1:6">
      <c r="A1047096" s="7"/>
      <c r="B1047096" s="7"/>
      <c r="C1047096" s="33"/>
      <c r="D1047096" s="34"/>
      <c r="E1047096" s="7"/>
      <c r="F1047096" s="7"/>
    </row>
    <row r="1047097" spans="1:6">
      <c r="A1047097" s="7"/>
      <c r="B1047097" s="7"/>
      <c r="C1047097" s="33"/>
      <c r="D1047097" s="34"/>
      <c r="E1047097" s="7"/>
      <c r="F1047097" s="7"/>
    </row>
    <row r="1047098" spans="1:6">
      <c r="A1047098" s="7"/>
      <c r="B1047098" s="7"/>
      <c r="C1047098" s="33"/>
      <c r="D1047098" s="34"/>
      <c r="E1047098" s="7"/>
      <c r="F1047098" s="7"/>
    </row>
    <row r="1047099" spans="1:6">
      <c r="A1047099" s="7"/>
      <c r="B1047099" s="7"/>
      <c r="C1047099" s="33"/>
      <c r="D1047099" s="34"/>
      <c r="E1047099" s="7"/>
      <c r="F1047099" s="7"/>
    </row>
    <row r="1047100" spans="1:6">
      <c r="A1047100" s="7"/>
      <c r="B1047100" s="7"/>
      <c r="C1047100" s="33"/>
      <c r="D1047100" s="34"/>
      <c r="E1047100" s="7"/>
      <c r="F1047100" s="7"/>
    </row>
    <row r="1047101" spans="1:6">
      <c r="A1047101" s="7"/>
      <c r="B1047101" s="7"/>
      <c r="C1047101" s="33"/>
      <c r="D1047101" s="34"/>
      <c r="E1047101" s="7"/>
      <c r="F1047101" s="7"/>
    </row>
    <row r="1047102" spans="1:6">
      <c r="A1047102" s="7"/>
      <c r="B1047102" s="7"/>
      <c r="C1047102" s="33"/>
      <c r="D1047102" s="34"/>
      <c r="E1047102" s="7"/>
      <c r="F1047102" s="7"/>
    </row>
    <row r="1047103" spans="1:6">
      <c r="A1047103" s="7"/>
      <c r="B1047103" s="7"/>
      <c r="C1047103" s="33"/>
      <c r="D1047103" s="34"/>
      <c r="E1047103" s="7"/>
      <c r="F1047103" s="7"/>
    </row>
    <row r="1047104" spans="1:6">
      <c r="A1047104" s="7"/>
      <c r="B1047104" s="7"/>
      <c r="C1047104" s="33"/>
      <c r="D1047104" s="34"/>
      <c r="E1047104" s="7"/>
      <c r="F1047104" s="7"/>
    </row>
    <row r="1047105" spans="1:6">
      <c r="A1047105" s="7"/>
      <c r="B1047105" s="7"/>
      <c r="C1047105" s="33"/>
      <c r="D1047105" s="34"/>
      <c r="E1047105" s="7"/>
      <c r="F1047105" s="7"/>
    </row>
    <row r="1047106" spans="1:6">
      <c r="A1047106" s="7"/>
      <c r="B1047106" s="7"/>
      <c r="C1047106" s="33"/>
      <c r="D1047106" s="34"/>
      <c r="E1047106" s="7"/>
      <c r="F1047106" s="7"/>
    </row>
    <row r="1047107" spans="1:6">
      <c r="A1047107" s="7"/>
      <c r="B1047107" s="7"/>
      <c r="C1047107" s="33"/>
      <c r="D1047107" s="34"/>
      <c r="E1047107" s="7"/>
      <c r="F1047107" s="7"/>
    </row>
    <row r="1047108" spans="1:6">
      <c r="A1047108" s="7"/>
      <c r="B1047108" s="7"/>
      <c r="C1047108" s="33"/>
      <c r="D1047108" s="34"/>
      <c r="E1047108" s="7"/>
      <c r="F1047108" s="7"/>
    </row>
    <row r="1047109" spans="1:6">
      <c r="A1047109" s="7"/>
      <c r="B1047109" s="7"/>
      <c r="C1047109" s="33"/>
      <c r="D1047109" s="34"/>
      <c r="E1047109" s="7"/>
      <c r="F1047109" s="7"/>
    </row>
    <row r="1047110" spans="1:6">
      <c r="A1047110" s="7"/>
      <c r="B1047110" s="7"/>
      <c r="C1047110" s="33"/>
      <c r="D1047110" s="34"/>
      <c r="E1047110" s="7"/>
      <c r="F1047110" s="7"/>
    </row>
    <row r="1047111" spans="1:6">
      <c r="A1047111" s="7"/>
      <c r="B1047111" s="7"/>
      <c r="C1047111" s="33"/>
      <c r="D1047111" s="34"/>
      <c r="E1047111" s="7"/>
      <c r="F1047111" s="7"/>
    </row>
    <row r="1047112" spans="1:6">
      <c r="A1047112" s="7"/>
      <c r="B1047112" s="7"/>
      <c r="C1047112" s="33"/>
      <c r="D1047112" s="34"/>
      <c r="E1047112" s="7"/>
      <c r="F1047112" s="7"/>
    </row>
    <row r="1047113" spans="1:6">
      <c r="A1047113" s="7"/>
      <c r="B1047113" s="7"/>
      <c r="C1047113" s="33"/>
      <c r="D1047113" s="34"/>
      <c r="E1047113" s="7"/>
      <c r="F1047113" s="7"/>
    </row>
    <row r="1047114" spans="1:6">
      <c r="A1047114" s="7"/>
      <c r="B1047114" s="7"/>
      <c r="C1047114" s="33"/>
      <c r="D1047114" s="34"/>
      <c r="E1047114" s="7"/>
      <c r="F1047114" s="7"/>
    </row>
    <row r="1047115" spans="1:6">
      <c r="A1047115" s="7"/>
      <c r="B1047115" s="7"/>
      <c r="C1047115" s="33"/>
      <c r="D1047115" s="34"/>
      <c r="E1047115" s="7"/>
      <c r="F1047115" s="7"/>
    </row>
    <row r="1047116" spans="1:6">
      <c r="A1047116" s="7"/>
      <c r="B1047116" s="7"/>
      <c r="C1047116" s="33"/>
      <c r="D1047116" s="34"/>
      <c r="E1047116" s="7"/>
      <c r="F1047116" s="7"/>
    </row>
    <row r="1047117" spans="1:6">
      <c r="A1047117" s="7"/>
      <c r="B1047117" s="7"/>
      <c r="C1047117" s="33"/>
      <c r="D1047117" s="34"/>
      <c r="E1047117" s="7"/>
      <c r="F1047117" s="7"/>
    </row>
    <row r="1047118" spans="1:6">
      <c r="A1047118" s="7"/>
      <c r="B1047118" s="7"/>
      <c r="C1047118" s="33"/>
      <c r="D1047118" s="34"/>
      <c r="E1047118" s="7"/>
      <c r="F1047118" s="7"/>
    </row>
    <row r="1047119" spans="1:6">
      <c r="A1047119" s="7"/>
      <c r="B1047119" s="7"/>
      <c r="C1047119" s="33"/>
      <c r="D1047119" s="34"/>
      <c r="E1047119" s="7"/>
      <c r="F1047119" s="7"/>
    </row>
    <row r="1047120" spans="1:6">
      <c r="A1047120" s="7"/>
      <c r="B1047120" s="7"/>
      <c r="C1047120" s="33"/>
      <c r="D1047120" s="34"/>
      <c r="E1047120" s="7"/>
      <c r="F1047120" s="7"/>
    </row>
    <row r="1047121" spans="1:6">
      <c r="A1047121" s="7"/>
      <c r="B1047121" s="7"/>
      <c r="C1047121" s="33"/>
      <c r="D1047121" s="34"/>
      <c r="E1047121" s="7"/>
      <c r="F1047121" s="7"/>
    </row>
    <row r="1047122" spans="1:6">
      <c r="A1047122" s="7"/>
      <c r="B1047122" s="7"/>
      <c r="C1047122" s="33"/>
      <c r="D1047122" s="34"/>
      <c r="E1047122" s="7"/>
      <c r="F1047122" s="7"/>
    </row>
    <row r="1047123" spans="1:6">
      <c r="A1047123" s="7"/>
      <c r="B1047123" s="7"/>
      <c r="C1047123" s="33"/>
      <c r="D1047123" s="34"/>
      <c r="E1047123" s="7"/>
      <c r="F1047123" s="7"/>
    </row>
    <row r="1047124" spans="1:6">
      <c r="A1047124" s="7"/>
      <c r="B1047124" s="7"/>
      <c r="C1047124" s="33"/>
      <c r="D1047124" s="34"/>
      <c r="E1047124" s="7"/>
      <c r="F1047124" s="7"/>
    </row>
    <row r="1047125" spans="1:6">
      <c r="A1047125" s="7"/>
      <c r="B1047125" s="7"/>
      <c r="C1047125" s="33"/>
      <c r="D1047125" s="34"/>
      <c r="E1047125" s="7"/>
      <c r="F1047125" s="7"/>
    </row>
    <row r="1047126" spans="1:6">
      <c r="A1047126" s="7"/>
      <c r="B1047126" s="7"/>
      <c r="C1047126" s="33"/>
      <c r="D1047126" s="34"/>
      <c r="E1047126" s="7"/>
      <c r="F1047126" s="7"/>
    </row>
    <row r="1047127" spans="1:6">
      <c r="A1047127" s="7"/>
      <c r="B1047127" s="7"/>
      <c r="C1047127" s="33"/>
      <c r="D1047127" s="34"/>
      <c r="E1047127" s="7"/>
      <c r="F1047127" s="7"/>
    </row>
    <row r="1047128" spans="1:6">
      <c r="A1047128" s="7"/>
      <c r="B1047128" s="7"/>
      <c r="C1047128" s="33"/>
      <c r="D1047128" s="34"/>
      <c r="E1047128" s="7"/>
      <c r="F1047128" s="7"/>
    </row>
    <row r="1047129" spans="1:6">
      <c r="A1047129" s="7"/>
      <c r="B1047129" s="7"/>
      <c r="C1047129" s="33"/>
      <c r="D1047129" s="34"/>
      <c r="E1047129" s="7"/>
      <c r="F1047129" s="7"/>
    </row>
    <row r="1047130" spans="1:6">
      <c r="A1047130" s="7"/>
      <c r="B1047130" s="7"/>
      <c r="C1047130" s="33"/>
      <c r="D1047130" s="34"/>
      <c r="E1047130" s="7"/>
      <c r="F1047130" s="7"/>
    </row>
    <row r="1047131" spans="1:6">
      <c r="A1047131" s="7"/>
      <c r="B1047131" s="7"/>
      <c r="C1047131" s="33"/>
      <c r="D1047131" s="34"/>
      <c r="E1047131" s="7"/>
      <c r="F1047131" s="7"/>
    </row>
    <row r="1047132" spans="1:6">
      <c r="A1047132" s="7"/>
      <c r="B1047132" s="7"/>
      <c r="C1047132" s="33"/>
      <c r="D1047132" s="34"/>
      <c r="E1047132" s="7"/>
      <c r="F1047132" s="7"/>
    </row>
    <row r="1047133" spans="1:6">
      <c r="A1047133" s="7"/>
      <c r="B1047133" s="7"/>
      <c r="C1047133" s="33"/>
      <c r="D1047133" s="34"/>
      <c r="E1047133" s="7"/>
      <c r="F1047133" s="7"/>
    </row>
    <row r="1047134" spans="1:6">
      <c r="A1047134" s="7"/>
      <c r="B1047134" s="7"/>
      <c r="C1047134" s="33"/>
      <c r="D1047134" s="34"/>
      <c r="E1047134" s="7"/>
      <c r="F1047134" s="7"/>
    </row>
    <row r="1047135" spans="1:6">
      <c r="A1047135" s="7"/>
      <c r="B1047135" s="7"/>
      <c r="C1047135" s="33"/>
      <c r="D1047135" s="34"/>
      <c r="E1047135" s="7"/>
      <c r="F1047135" s="7"/>
    </row>
    <row r="1047136" spans="1:6">
      <c r="A1047136" s="7"/>
      <c r="B1047136" s="7"/>
      <c r="C1047136" s="33"/>
      <c r="D1047136" s="34"/>
      <c r="E1047136" s="7"/>
      <c r="F1047136" s="7"/>
    </row>
    <row r="1047137" spans="1:6">
      <c r="A1047137" s="7"/>
      <c r="B1047137" s="7"/>
      <c r="C1047137" s="33"/>
      <c r="D1047137" s="34"/>
      <c r="E1047137" s="7"/>
      <c r="F1047137" s="7"/>
    </row>
    <row r="1047138" spans="1:6">
      <c r="A1047138" s="7"/>
      <c r="B1047138" s="7"/>
      <c r="C1047138" s="33"/>
      <c r="D1047138" s="34"/>
      <c r="E1047138" s="7"/>
      <c r="F1047138" s="7"/>
    </row>
    <row r="1047139" spans="1:6">
      <c r="A1047139" s="7"/>
      <c r="B1047139" s="7"/>
      <c r="C1047139" s="33"/>
      <c r="D1047139" s="34"/>
      <c r="E1047139" s="7"/>
      <c r="F1047139" s="7"/>
    </row>
    <row r="1047140" spans="1:6">
      <c r="A1047140" s="7"/>
      <c r="B1047140" s="7"/>
      <c r="C1047140" s="33"/>
      <c r="D1047140" s="34"/>
      <c r="E1047140" s="7"/>
      <c r="F1047140" s="7"/>
    </row>
    <row r="1047141" spans="1:6">
      <c r="A1047141" s="7"/>
      <c r="B1047141" s="7"/>
      <c r="C1047141" s="33"/>
      <c r="D1047141" s="34"/>
      <c r="E1047141" s="7"/>
      <c r="F1047141" s="7"/>
    </row>
    <row r="1047142" spans="1:6">
      <c r="A1047142" s="7"/>
      <c r="B1047142" s="7"/>
      <c r="C1047142" s="33"/>
      <c r="D1047142" s="34"/>
      <c r="E1047142" s="7"/>
      <c r="F1047142" s="7"/>
    </row>
    <row r="1047143" spans="1:6">
      <c r="A1047143" s="7"/>
      <c r="B1047143" s="7"/>
      <c r="C1047143" s="33"/>
      <c r="D1047143" s="34"/>
      <c r="E1047143" s="7"/>
      <c r="F1047143" s="7"/>
    </row>
    <row r="1047144" spans="1:6">
      <c r="A1047144" s="7"/>
      <c r="B1047144" s="7"/>
      <c r="C1047144" s="33"/>
      <c r="D1047144" s="34"/>
      <c r="E1047144" s="7"/>
      <c r="F1047144" s="7"/>
    </row>
    <row r="1047145" spans="1:6">
      <c r="A1047145" s="7"/>
      <c r="B1047145" s="7"/>
      <c r="C1047145" s="33"/>
      <c r="D1047145" s="34"/>
      <c r="E1047145" s="7"/>
      <c r="F1047145" s="7"/>
    </row>
    <row r="1047146" spans="1:6">
      <c r="A1047146" s="7"/>
      <c r="B1047146" s="7"/>
      <c r="C1047146" s="33"/>
      <c r="D1047146" s="34"/>
      <c r="E1047146" s="7"/>
      <c r="F1047146" s="7"/>
    </row>
    <row r="1047147" spans="1:6">
      <c r="A1047147" s="7"/>
      <c r="B1047147" s="7"/>
      <c r="C1047147" s="33"/>
      <c r="D1047147" s="34"/>
      <c r="E1047147" s="7"/>
      <c r="F1047147" s="7"/>
    </row>
    <row r="1047148" spans="1:6">
      <c r="A1047148" s="7"/>
      <c r="B1047148" s="7"/>
      <c r="C1047148" s="33"/>
      <c r="D1047148" s="34"/>
      <c r="E1047148" s="7"/>
      <c r="F1047148" s="7"/>
    </row>
    <row r="1047149" spans="1:6">
      <c r="A1047149" s="7"/>
      <c r="B1047149" s="7"/>
      <c r="C1047149" s="33"/>
      <c r="D1047149" s="34"/>
      <c r="E1047149" s="7"/>
      <c r="F1047149" s="7"/>
    </row>
    <row r="1047150" spans="1:6">
      <c r="A1047150" s="7"/>
      <c r="B1047150" s="7"/>
      <c r="C1047150" s="33"/>
      <c r="D1047150" s="34"/>
      <c r="E1047150" s="7"/>
      <c r="F1047150" s="7"/>
    </row>
    <row r="1047151" spans="1:6">
      <c r="A1047151" s="7"/>
      <c r="B1047151" s="7"/>
      <c r="C1047151" s="33"/>
      <c r="D1047151" s="34"/>
      <c r="E1047151" s="7"/>
      <c r="F1047151" s="7"/>
    </row>
    <row r="1047152" spans="1:6">
      <c r="A1047152" s="7"/>
      <c r="B1047152" s="7"/>
      <c r="C1047152" s="33"/>
      <c r="D1047152" s="34"/>
      <c r="E1047152" s="7"/>
      <c r="F1047152" s="7"/>
    </row>
    <row r="1047153" spans="1:6">
      <c r="A1047153" s="7"/>
      <c r="B1047153" s="7"/>
      <c r="C1047153" s="33"/>
      <c r="D1047153" s="34"/>
      <c r="E1047153" s="7"/>
      <c r="F1047153" s="7"/>
    </row>
    <row r="1047154" spans="1:6">
      <c r="A1047154" s="7"/>
      <c r="B1047154" s="7"/>
      <c r="C1047154" s="33"/>
      <c r="D1047154" s="34"/>
      <c r="E1047154" s="7"/>
      <c r="F1047154" s="7"/>
    </row>
    <row r="1047155" spans="1:6">
      <c r="A1047155" s="7"/>
      <c r="B1047155" s="7"/>
      <c r="C1047155" s="33"/>
      <c r="D1047155" s="34"/>
      <c r="E1047155" s="7"/>
      <c r="F1047155" s="7"/>
    </row>
    <row r="1047156" spans="1:6">
      <c r="A1047156" s="7"/>
      <c r="B1047156" s="7"/>
      <c r="C1047156" s="33"/>
      <c r="D1047156" s="34"/>
      <c r="E1047156" s="7"/>
      <c r="F1047156" s="7"/>
    </row>
    <row r="1047157" spans="1:6">
      <c r="A1047157" s="7"/>
      <c r="B1047157" s="7"/>
      <c r="C1047157" s="33"/>
      <c r="D1047157" s="34"/>
      <c r="E1047157" s="7"/>
      <c r="F1047157" s="7"/>
    </row>
    <row r="1047158" spans="1:6">
      <c r="A1047158" s="7"/>
      <c r="B1047158" s="7"/>
      <c r="C1047158" s="33"/>
      <c r="D1047158" s="34"/>
      <c r="E1047158" s="7"/>
      <c r="F1047158" s="7"/>
    </row>
    <row r="1047159" spans="1:6">
      <c r="A1047159" s="7"/>
      <c r="B1047159" s="7"/>
      <c r="C1047159" s="33"/>
      <c r="D1047159" s="34"/>
      <c r="E1047159" s="7"/>
      <c r="F1047159" s="7"/>
    </row>
    <row r="1047160" spans="1:6">
      <c r="A1047160" s="7"/>
      <c r="B1047160" s="7"/>
      <c r="C1047160" s="33"/>
      <c r="D1047160" s="34"/>
      <c r="E1047160" s="7"/>
      <c r="F1047160" s="7"/>
    </row>
    <row r="1047161" spans="1:6">
      <c r="A1047161" s="7"/>
      <c r="B1047161" s="7"/>
      <c r="C1047161" s="33"/>
      <c r="D1047161" s="34"/>
      <c r="E1047161" s="7"/>
      <c r="F1047161" s="7"/>
    </row>
    <row r="1047162" spans="1:6">
      <c r="A1047162" s="7"/>
      <c r="B1047162" s="7"/>
      <c r="C1047162" s="33"/>
      <c r="D1047162" s="34"/>
      <c r="E1047162" s="7"/>
      <c r="F1047162" s="7"/>
    </row>
    <row r="1047163" spans="1:6">
      <c r="A1047163" s="7"/>
      <c r="B1047163" s="7"/>
      <c r="C1047163" s="33"/>
      <c r="D1047163" s="34"/>
      <c r="E1047163" s="7"/>
      <c r="F1047163" s="7"/>
    </row>
    <row r="1047164" spans="1:6">
      <c r="A1047164" s="7"/>
      <c r="B1047164" s="7"/>
      <c r="C1047164" s="33"/>
      <c r="D1047164" s="34"/>
      <c r="E1047164" s="7"/>
      <c r="F1047164" s="7"/>
    </row>
    <row r="1047165" spans="1:6">
      <c r="A1047165" s="7"/>
      <c r="B1047165" s="7"/>
      <c r="C1047165" s="33"/>
      <c r="D1047165" s="34"/>
      <c r="E1047165" s="7"/>
      <c r="F1047165" s="7"/>
    </row>
    <row r="1047166" spans="1:6">
      <c r="A1047166" s="7"/>
      <c r="B1047166" s="7"/>
      <c r="C1047166" s="33"/>
      <c r="D1047166" s="34"/>
      <c r="E1047166" s="7"/>
      <c r="F1047166" s="7"/>
    </row>
    <row r="1047167" spans="1:6">
      <c r="A1047167" s="7"/>
      <c r="B1047167" s="7"/>
      <c r="C1047167" s="33"/>
      <c r="D1047167" s="34"/>
      <c r="E1047167" s="7"/>
      <c r="F1047167" s="7"/>
    </row>
    <row r="1047168" spans="1:6">
      <c r="A1047168" s="7"/>
      <c r="B1047168" s="7"/>
      <c r="C1047168" s="33"/>
      <c r="D1047168" s="34"/>
      <c r="E1047168" s="7"/>
      <c r="F1047168" s="7"/>
    </row>
    <row r="1047169" spans="1:6">
      <c r="A1047169" s="7"/>
      <c r="B1047169" s="7"/>
      <c r="C1047169" s="33"/>
      <c r="D1047169" s="34"/>
      <c r="E1047169" s="7"/>
      <c r="F1047169" s="7"/>
    </row>
    <row r="1047170" spans="1:6">
      <c r="A1047170" s="7"/>
      <c r="B1047170" s="7"/>
      <c r="C1047170" s="33"/>
      <c r="D1047170" s="34"/>
      <c r="E1047170" s="7"/>
      <c r="F1047170" s="7"/>
    </row>
    <row r="1047171" spans="1:6">
      <c r="A1047171" s="7"/>
      <c r="B1047171" s="7"/>
      <c r="C1047171" s="33"/>
      <c r="D1047171" s="34"/>
      <c r="E1047171" s="7"/>
      <c r="F1047171" s="7"/>
    </row>
    <row r="1047172" spans="1:6">
      <c r="A1047172" s="7"/>
      <c r="B1047172" s="7"/>
      <c r="C1047172" s="33"/>
      <c r="D1047172" s="34"/>
      <c r="E1047172" s="7"/>
      <c r="F1047172" s="7"/>
    </row>
    <row r="1047173" spans="1:6">
      <c r="A1047173" s="7"/>
      <c r="B1047173" s="7"/>
      <c r="C1047173" s="33"/>
      <c r="D1047173" s="34"/>
      <c r="E1047173" s="7"/>
      <c r="F1047173" s="7"/>
    </row>
    <row r="1047174" spans="1:6">
      <c r="A1047174" s="7"/>
      <c r="B1047174" s="7"/>
      <c r="C1047174" s="33"/>
      <c r="D1047174" s="34"/>
      <c r="E1047174" s="7"/>
      <c r="F1047174" s="7"/>
    </row>
    <row r="1047175" spans="1:6">
      <c r="A1047175" s="7"/>
      <c r="B1047175" s="7"/>
      <c r="C1047175" s="33"/>
      <c r="D1047175" s="34"/>
      <c r="E1047175" s="7"/>
      <c r="F1047175" s="7"/>
    </row>
    <row r="1047176" spans="1:6">
      <c r="A1047176" s="7"/>
      <c r="B1047176" s="7"/>
      <c r="C1047176" s="33"/>
      <c r="D1047176" s="34"/>
      <c r="E1047176" s="7"/>
      <c r="F1047176" s="7"/>
    </row>
    <row r="1047177" spans="1:6">
      <c r="A1047177" s="7"/>
      <c r="B1047177" s="7"/>
      <c r="C1047177" s="33"/>
      <c r="D1047177" s="34"/>
      <c r="E1047177" s="7"/>
      <c r="F1047177" s="7"/>
    </row>
    <row r="1047178" spans="1:6">
      <c r="A1047178" s="7"/>
      <c r="B1047178" s="7"/>
      <c r="C1047178" s="33"/>
      <c r="D1047178" s="34"/>
      <c r="E1047178" s="7"/>
      <c r="F1047178" s="7"/>
    </row>
    <row r="1047179" spans="1:6">
      <c r="A1047179" s="7"/>
      <c r="B1047179" s="7"/>
      <c r="C1047179" s="33"/>
      <c r="D1047179" s="34"/>
      <c r="E1047179" s="7"/>
      <c r="F1047179" s="7"/>
    </row>
    <row r="1047180" spans="1:6">
      <c r="A1047180" s="7"/>
      <c r="B1047180" s="7"/>
      <c r="C1047180" s="33"/>
      <c r="D1047180" s="34"/>
      <c r="E1047180" s="7"/>
      <c r="F1047180" s="7"/>
    </row>
    <row r="1047181" spans="1:6">
      <c r="A1047181" s="7"/>
      <c r="B1047181" s="7"/>
      <c r="C1047181" s="33"/>
      <c r="D1047181" s="34"/>
      <c r="E1047181" s="7"/>
      <c r="F1047181" s="7"/>
    </row>
    <row r="1047182" spans="1:6">
      <c r="A1047182" s="7"/>
      <c r="B1047182" s="7"/>
      <c r="C1047182" s="33"/>
      <c r="D1047182" s="34"/>
      <c r="E1047182" s="7"/>
      <c r="F1047182" s="7"/>
    </row>
    <row r="1047183" spans="1:6">
      <c r="A1047183" s="7"/>
      <c r="B1047183" s="7"/>
      <c r="C1047183" s="33"/>
      <c r="D1047183" s="34"/>
      <c r="E1047183" s="7"/>
      <c r="F1047183" s="7"/>
    </row>
    <row r="1047184" spans="1:6">
      <c r="A1047184" s="7"/>
      <c r="B1047184" s="7"/>
      <c r="C1047184" s="33"/>
      <c r="D1047184" s="34"/>
      <c r="E1047184" s="7"/>
      <c r="F1047184" s="7"/>
    </row>
    <row r="1047185" spans="1:6">
      <c r="A1047185" s="7"/>
      <c r="B1047185" s="7"/>
      <c r="C1047185" s="33"/>
      <c r="D1047185" s="34"/>
      <c r="E1047185" s="7"/>
      <c r="F1047185" s="7"/>
    </row>
    <row r="1047186" spans="1:6">
      <c r="A1047186" s="7"/>
      <c r="B1047186" s="7"/>
      <c r="C1047186" s="33"/>
      <c r="D1047186" s="34"/>
      <c r="E1047186" s="7"/>
      <c r="F1047186" s="7"/>
    </row>
    <row r="1047187" spans="1:6">
      <c r="A1047187" s="7"/>
      <c r="B1047187" s="7"/>
      <c r="C1047187" s="33"/>
      <c r="D1047187" s="34"/>
      <c r="E1047187" s="7"/>
      <c r="F1047187" s="7"/>
    </row>
    <row r="1047188" spans="1:6">
      <c r="A1047188" s="7"/>
      <c r="B1047188" s="7"/>
      <c r="C1047188" s="33"/>
      <c r="D1047188" s="34"/>
      <c r="E1047188" s="7"/>
      <c r="F1047188" s="7"/>
    </row>
    <row r="1047189" spans="1:6">
      <c r="A1047189" s="7"/>
      <c r="B1047189" s="7"/>
      <c r="C1047189" s="33"/>
      <c r="D1047189" s="34"/>
      <c r="E1047189" s="7"/>
      <c r="F1047189" s="7"/>
    </row>
    <row r="1047190" spans="1:6">
      <c r="A1047190" s="7"/>
      <c r="B1047190" s="7"/>
      <c r="C1047190" s="33"/>
      <c r="D1047190" s="34"/>
      <c r="E1047190" s="7"/>
      <c r="F1047190" s="7"/>
    </row>
    <row r="1047191" spans="1:6">
      <c r="A1047191" s="7"/>
      <c r="B1047191" s="7"/>
      <c r="C1047191" s="33"/>
      <c r="D1047191" s="34"/>
      <c r="E1047191" s="7"/>
      <c r="F1047191" s="7"/>
    </row>
    <row r="1047192" spans="1:6">
      <c r="A1047192" s="7"/>
      <c r="B1047192" s="7"/>
      <c r="C1047192" s="33"/>
      <c r="D1047192" s="34"/>
      <c r="E1047192" s="7"/>
      <c r="F1047192" s="7"/>
    </row>
    <row r="1047193" spans="1:6">
      <c r="A1047193" s="7"/>
      <c r="B1047193" s="7"/>
      <c r="C1047193" s="33"/>
      <c r="D1047193" s="34"/>
      <c r="E1047193" s="7"/>
      <c r="F1047193" s="7"/>
    </row>
    <row r="1047194" spans="1:6">
      <c r="A1047194" s="7"/>
      <c r="B1047194" s="7"/>
      <c r="C1047194" s="33"/>
      <c r="D1047194" s="34"/>
      <c r="E1047194" s="7"/>
      <c r="F1047194" s="7"/>
    </row>
    <row r="1047195" spans="1:6">
      <c r="A1047195" s="7"/>
      <c r="B1047195" s="7"/>
      <c r="C1047195" s="33"/>
      <c r="D1047195" s="34"/>
      <c r="E1047195" s="7"/>
      <c r="F1047195" s="7"/>
    </row>
    <row r="1047196" spans="1:6">
      <c r="A1047196" s="7"/>
      <c r="B1047196" s="7"/>
      <c r="C1047196" s="33"/>
      <c r="D1047196" s="34"/>
      <c r="E1047196" s="7"/>
      <c r="F1047196" s="7"/>
    </row>
    <row r="1047197" spans="1:6">
      <c r="A1047197" s="7"/>
      <c r="B1047197" s="7"/>
      <c r="C1047197" s="33"/>
      <c r="D1047197" s="34"/>
      <c r="E1047197" s="7"/>
      <c r="F1047197" s="7"/>
    </row>
    <row r="1047198" spans="1:6">
      <c r="A1047198" s="7"/>
      <c r="B1047198" s="7"/>
      <c r="C1047198" s="33"/>
      <c r="D1047198" s="34"/>
      <c r="E1047198" s="7"/>
      <c r="F1047198" s="7"/>
    </row>
    <row r="1047199" spans="1:6">
      <c r="A1047199" s="7"/>
      <c r="B1047199" s="7"/>
      <c r="C1047199" s="33"/>
      <c r="D1047199" s="34"/>
      <c r="E1047199" s="7"/>
      <c r="F1047199" s="7"/>
    </row>
    <row r="1047200" spans="1:6">
      <c r="A1047200" s="7"/>
      <c r="B1047200" s="7"/>
      <c r="C1047200" s="33"/>
      <c r="D1047200" s="34"/>
      <c r="E1047200" s="7"/>
      <c r="F1047200" s="7"/>
    </row>
    <row r="1047201" spans="1:6">
      <c r="A1047201" s="7"/>
      <c r="B1047201" s="7"/>
      <c r="C1047201" s="33"/>
      <c r="D1047201" s="34"/>
      <c r="E1047201" s="7"/>
      <c r="F1047201" s="7"/>
    </row>
    <row r="1047202" spans="1:6">
      <c r="A1047202" s="7"/>
      <c r="B1047202" s="7"/>
      <c r="C1047202" s="33"/>
      <c r="D1047202" s="34"/>
      <c r="E1047202" s="7"/>
      <c r="F1047202" s="7"/>
    </row>
    <row r="1047203" spans="1:6">
      <c r="A1047203" s="7"/>
      <c r="B1047203" s="7"/>
      <c r="C1047203" s="33"/>
      <c r="D1047203" s="34"/>
      <c r="E1047203" s="7"/>
      <c r="F1047203" s="7"/>
    </row>
    <row r="1047204" spans="1:6">
      <c r="A1047204" s="7"/>
      <c r="B1047204" s="7"/>
      <c r="C1047204" s="33"/>
      <c r="D1047204" s="34"/>
      <c r="E1047204" s="7"/>
      <c r="F1047204" s="7"/>
    </row>
    <row r="1047205" spans="1:6">
      <c r="A1047205" s="7"/>
      <c r="B1047205" s="7"/>
      <c r="C1047205" s="33"/>
      <c r="D1047205" s="34"/>
      <c r="E1047205" s="7"/>
      <c r="F1047205" s="7"/>
    </row>
    <row r="1047206" spans="1:6">
      <c r="A1047206" s="7"/>
      <c r="B1047206" s="7"/>
      <c r="C1047206" s="33"/>
      <c r="D1047206" s="34"/>
      <c r="E1047206" s="7"/>
      <c r="F1047206" s="7"/>
    </row>
    <row r="1047207" spans="1:6">
      <c r="A1047207" s="7"/>
      <c r="B1047207" s="7"/>
      <c r="C1047207" s="33"/>
      <c r="D1047207" s="34"/>
      <c r="E1047207" s="7"/>
      <c r="F1047207" s="7"/>
    </row>
    <row r="1047208" spans="1:6">
      <c r="A1047208" s="7"/>
      <c r="B1047208" s="7"/>
      <c r="C1047208" s="33"/>
      <c r="D1047208" s="34"/>
      <c r="E1047208" s="7"/>
      <c r="F1047208" s="7"/>
    </row>
    <row r="1047209" spans="1:6">
      <c r="A1047209" s="7"/>
      <c r="B1047209" s="7"/>
      <c r="C1047209" s="33"/>
      <c r="D1047209" s="34"/>
      <c r="E1047209" s="7"/>
      <c r="F1047209" s="7"/>
    </row>
    <row r="1047210" spans="1:6">
      <c r="A1047210" s="7"/>
      <c r="B1047210" s="7"/>
      <c r="C1047210" s="33"/>
      <c r="D1047210" s="34"/>
      <c r="E1047210" s="7"/>
      <c r="F1047210" s="7"/>
    </row>
    <row r="1047211" spans="1:6">
      <c r="A1047211" s="7"/>
      <c r="B1047211" s="7"/>
      <c r="C1047211" s="33"/>
      <c r="D1047211" s="34"/>
      <c r="E1047211" s="7"/>
      <c r="F1047211" s="7"/>
    </row>
    <row r="1047212" spans="1:6">
      <c r="A1047212" s="7"/>
      <c r="B1047212" s="7"/>
      <c r="C1047212" s="33"/>
      <c r="D1047212" s="34"/>
      <c r="E1047212" s="7"/>
      <c r="F1047212" s="7"/>
    </row>
    <row r="1047213" spans="1:6">
      <c r="A1047213" s="7"/>
      <c r="B1047213" s="7"/>
      <c r="C1047213" s="33"/>
      <c r="D1047213" s="34"/>
      <c r="E1047213" s="7"/>
      <c r="F1047213" s="7"/>
    </row>
    <row r="1047214" spans="1:6">
      <c r="A1047214" s="7"/>
      <c r="B1047214" s="7"/>
      <c r="C1047214" s="33"/>
      <c r="D1047214" s="34"/>
      <c r="E1047214" s="7"/>
      <c r="F1047214" s="7"/>
    </row>
    <row r="1047215" spans="1:6">
      <c r="A1047215" s="7"/>
      <c r="B1047215" s="7"/>
      <c r="C1047215" s="33"/>
      <c r="D1047215" s="34"/>
      <c r="E1047215" s="7"/>
      <c r="F1047215" s="7"/>
    </row>
    <row r="1047216" spans="1:6">
      <c r="A1047216" s="7"/>
      <c r="B1047216" s="7"/>
      <c r="C1047216" s="33"/>
      <c r="D1047216" s="34"/>
      <c r="E1047216" s="7"/>
      <c r="F1047216" s="7"/>
    </row>
    <row r="1047217" spans="1:6">
      <c r="A1047217" s="7"/>
      <c r="B1047217" s="7"/>
      <c r="C1047217" s="33"/>
      <c r="D1047217" s="34"/>
      <c r="E1047217" s="7"/>
      <c r="F1047217" s="7"/>
    </row>
    <row r="1047218" spans="1:6">
      <c r="A1047218" s="7"/>
      <c r="B1047218" s="7"/>
      <c r="C1047218" s="33"/>
      <c r="D1047218" s="34"/>
      <c r="E1047218" s="7"/>
      <c r="F1047218" s="7"/>
    </row>
    <row r="1047219" spans="1:6">
      <c r="A1047219" s="7"/>
      <c r="B1047219" s="7"/>
      <c r="C1047219" s="33"/>
      <c r="D1047219" s="34"/>
      <c r="E1047219" s="7"/>
      <c r="F1047219" s="7"/>
    </row>
    <row r="1047220" spans="1:6">
      <c r="A1047220" s="7"/>
      <c r="B1047220" s="7"/>
      <c r="C1047220" s="33"/>
      <c r="D1047220" s="34"/>
      <c r="E1047220" s="7"/>
      <c r="F1047220" s="7"/>
    </row>
    <row r="1047221" spans="1:6">
      <c r="A1047221" s="7"/>
      <c r="B1047221" s="7"/>
      <c r="C1047221" s="33"/>
      <c r="D1047221" s="34"/>
      <c r="E1047221" s="7"/>
      <c r="F1047221" s="7"/>
    </row>
    <row r="1047222" spans="1:6">
      <c r="A1047222" s="7"/>
      <c r="B1047222" s="7"/>
      <c r="C1047222" s="33"/>
      <c r="D1047222" s="34"/>
      <c r="E1047222" s="7"/>
      <c r="F1047222" s="7"/>
    </row>
    <row r="1047223" spans="1:6">
      <c r="A1047223" s="7"/>
      <c r="B1047223" s="7"/>
      <c r="C1047223" s="33"/>
      <c r="D1047223" s="34"/>
      <c r="E1047223" s="7"/>
      <c r="F1047223" s="7"/>
    </row>
    <row r="1047224" spans="1:6">
      <c r="A1047224" s="7"/>
      <c r="B1047224" s="7"/>
      <c r="C1047224" s="33"/>
      <c r="D1047224" s="34"/>
      <c r="E1047224" s="7"/>
      <c r="F1047224" s="7"/>
    </row>
    <row r="1047225" spans="1:6">
      <c r="A1047225" s="7"/>
      <c r="B1047225" s="7"/>
      <c r="C1047225" s="33"/>
      <c r="D1047225" s="34"/>
      <c r="E1047225" s="7"/>
      <c r="F1047225" s="7"/>
    </row>
    <row r="1047226" spans="1:6">
      <c r="A1047226" s="7"/>
      <c r="B1047226" s="7"/>
      <c r="C1047226" s="33"/>
      <c r="D1047226" s="34"/>
      <c r="E1047226" s="7"/>
      <c r="F1047226" s="7"/>
    </row>
    <row r="1047227" spans="1:6">
      <c r="A1047227" s="7"/>
      <c r="B1047227" s="7"/>
      <c r="C1047227" s="33"/>
      <c r="D1047227" s="34"/>
      <c r="E1047227" s="7"/>
      <c r="F1047227" s="7"/>
    </row>
    <row r="1047228" spans="1:6">
      <c r="A1047228" s="7"/>
      <c r="B1047228" s="7"/>
      <c r="C1047228" s="33"/>
      <c r="D1047228" s="34"/>
      <c r="E1047228" s="7"/>
      <c r="F1047228" s="7"/>
    </row>
    <row r="1047229" spans="1:6">
      <c r="A1047229" s="7"/>
      <c r="B1047229" s="7"/>
      <c r="C1047229" s="33"/>
      <c r="D1047229" s="34"/>
      <c r="E1047229" s="7"/>
      <c r="F1047229" s="7"/>
    </row>
    <row r="1047230" spans="1:6">
      <c r="A1047230" s="7"/>
      <c r="B1047230" s="7"/>
      <c r="C1047230" s="33"/>
      <c r="D1047230" s="34"/>
      <c r="E1047230" s="7"/>
      <c r="F1047230" s="7"/>
    </row>
    <row r="1047231" spans="1:6">
      <c r="A1047231" s="7"/>
      <c r="B1047231" s="7"/>
      <c r="C1047231" s="33"/>
      <c r="D1047231" s="34"/>
      <c r="E1047231" s="7"/>
      <c r="F1047231" s="7"/>
    </row>
    <row r="1047232" spans="1:6">
      <c r="A1047232" s="7"/>
      <c r="B1047232" s="7"/>
      <c r="C1047232" s="33"/>
      <c r="D1047232" s="34"/>
      <c r="E1047232" s="7"/>
      <c r="F1047232" s="7"/>
    </row>
    <row r="1047233" spans="1:6">
      <c r="A1047233" s="7"/>
      <c r="B1047233" s="7"/>
      <c r="C1047233" s="33"/>
      <c r="D1047233" s="34"/>
      <c r="E1047233" s="7"/>
      <c r="F1047233" s="7"/>
    </row>
    <row r="1047234" spans="1:6">
      <c r="A1047234" s="7"/>
      <c r="B1047234" s="7"/>
      <c r="C1047234" s="33"/>
      <c r="D1047234" s="34"/>
      <c r="E1047234" s="7"/>
      <c r="F1047234" s="7"/>
    </row>
    <row r="1047235" spans="1:6">
      <c r="A1047235" s="7"/>
      <c r="B1047235" s="7"/>
      <c r="C1047235" s="33"/>
      <c r="D1047235" s="34"/>
      <c r="E1047235" s="7"/>
      <c r="F1047235" s="7"/>
    </row>
    <row r="1047236" spans="1:6">
      <c r="A1047236" s="7"/>
      <c r="B1047236" s="7"/>
      <c r="C1047236" s="33"/>
      <c r="D1047236" s="34"/>
      <c r="E1047236" s="7"/>
      <c r="F1047236" s="7"/>
    </row>
    <row r="1047237" spans="1:6">
      <c r="A1047237" s="7"/>
      <c r="B1047237" s="7"/>
      <c r="C1047237" s="33"/>
      <c r="D1047237" s="34"/>
      <c r="E1047237" s="7"/>
      <c r="F1047237" s="7"/>
    </row>
    <row r="1047238" spans="1:6">
      <c r="A1047238" s="7"/>
      <c r="B1047238" s="7"/>
      <c r="C1047238" s="33"/>
      <c r="D1047238" s="34"/>
      <c r="E1047238" s="7"/>
      <c r="F1047238" s="7"/>
    </row>
    <row r="1047239" spans="1:6">
      <c r="A1047239" s="7"/>
      <c r="B1047239" s="7"/>
      <c r="C1047239" s="33"/>
      <c r="D1047239" s="34"/>
      <c r="E1047239" s="7"/>
      <c r="F1047239" s="7"/>
    </row>
    <row r="1047240" spans="1:6">
      <c r="A1047240" s="7"/>
      <c r="B1047240" s="7"/>
      <c r="C1047240" s="33"/>
      <c r="D1047240" s="34"/>
      <c r="E1047240" s="7"/>
      <c r="F1047240" s="7"/>
    </row>
    <row r="1047241" spans="1:6">
      <c r="A1047241" s="7"/>
      <c r="B1047241" s="7"/>
      <c r="C1047241" s="33"/>
      <c r="D1047241" s="34"/>
      <c r="E1047241" s="7"/>
      <c r="F1047241" s="7"/>
    </row>
    <row r="1047242" spans="1:6">
      <c r="A1047242" s="7"/>
      <c r="B1047242" s="7"/>
      <c r="C1047242" s="33"/>
      <c r="D1047242" s="34"/>
      <c r="E1047242" s="7"/>
      <c r="F1047242" s="7"/>
    </row>
    <row r="1047243" spans="1:6">
      <c r="A1047243" s="7"/>
      <c r="B1047243" s="7"/>
      <c r="C1047243" s="33"/>
      <c r="D1047243" s="34"/>
      <c r="E1047243" s="7"/>
      <c r="F1047243" s="7"/>
    </row>
    <row r="1047244" spans="1:6">
      <c r="A1047244" s="7"/>
      <c r="B1047244" s="7"/>
      <c r="C1047244" s="33"/>
      <c r="D1047244" s="34"/>
      <c r="E1047244" s="7"/>
      <c r="F1047244" s="7"/>
    </row>
    <row r="1047245" spans="1:6">
      <c r="A1047245" s="7"/>
      <c r="B1047245" s="7"/>
      <c r="C1047245" s="33"/>
      <c r="D1047245" s="34"/>
      <c r="E1047245" s="7"/>
      <c r="F1047245" s="7"/>
    </row>
    <row r="1047246" spans="1:6">
      <c r="A1047246" s="7"/>
      <c r="B1047246" s="7"/>
      <c r="C1047246" s="33"/>
      <c r="D1047246" s="34"/>
      <c r="E1047246" s="7"/>
      <c r="F1047246" s="7"/>
    </row>
    <row r="1047247" spans="1:6">
      <c r="A1047247" s="7"/>
      <c r="B1047247" s="7"/>
      <c r="C1047247" s="33"/>
      <c r="D1047247" s="34"/>
      <c r="E1047247" s="7"/>
      <c r="F1047247" s="7"/>
    </row>
    <row r="1047248" spans="1:6">
      <c r="A1047248" s="7"/>
      <c r="B1047248" s="7"/>
      <c r="C1047248" s="33"/>
      <c r="D1047248" s="34"/>
      <c r="E1047248" s="7"/>
      <c r="F1047248" s="7"/>
    </row>
    <row r="1047249" spans="1:6">
      <c r="A1047249" s="7"/>
      <c r="B1047249" s="7"/>
      <c r="C1047249" s="33"/>
      <c r="D1047249" s="34"/>
      <c r="E1047249" s="7"/>
      <c r="F1047249" s="7"/>
    </row>
    <row r="1047250" spans="1:6">
      <c r="A1047250" s="7"/>
      <c r="B1047250" s="7"/>
      <c r="C1047250" s="33"/>
      <c r="D1047250" s="34"/>
      <c r="E1047250" s="7"/>
      <c r="F1047250" s="7"/>
    </row>
    <row r="1047251" spans="1:6">
      <c r="A1047251" s="7"/>
      <c r="B1047251" s="7"/>
      <c r="C1047251" s="33"/>
      <c r="D1047251" s="34"/>
      <c r="E1047251" s="7"/>
      <c r="F1047251" s="7"/>
    </row>
    <row r="1047252" spans="1:6">
      <c r="A1047252" s="7"/>
      <c r="B1047252" s="7"/>
      <c r="C1047252" s="33"/>
      <c r="D1047252" s="34"/>
      <c r="E1047252" s="7"/>
      <c r="F1047252" s="7"/>
    </row>
    <row r="1047253" spans="1:6">
      <c r="A1047253" s="7"/>
      <c r="B1047253" s="7"/>
      <c r="C1047253" s="33"/>
      <c r="D1047253" s="34"/>
      <c r="E1047253" s="7"/>
      <c r="F1047253" s="7"/>
    </row>
    <row r="1047254" spans="1:6">
      <c r="A1047254" s="7"/>
      <c r="B1047254" s="7"/>
      <c r="C1047254" s="33"/>
      <c r="D1047254" s="34"/>
      <c r="E1047254" s="7"/>
      <c r="F1047254" s="7"/>
    </row>
    <row r="1047255" spans="1:6">
      <c r="A1047255" s="7"/>
      <c r="B1047255" s="7"/>
      <c r="C1047255" s="33"/>
      <c r="D1047255" s="34"/>
      <c r="E1047255" s="7"/>
      <c r="F1047255" s="7"/>
    </row>
    <row r="1047256" spans="1:6">
      <c r="A1047256" s="7"/>
      <c r="B1047256" s="7"/>
      <c r="C1047256" s="33"/>
      <c r="D1047256" s="34"/>
      <c r="E1047256" s="7"/>
      <c r="F1047256" s="7"/>
    </row>
    <row r="1047257" spans="1:6">
      <c r="A1047257" s="7"/>
      <c r="B1047257" s="7"/>
      <c r="C1047257" s="33"/>
      <c r="D1047257" s="34"/>
      <c r="E1047257" s="7"/>
      <c r="F1047257" s="7"/>
    </row>
    <row r="1047258" spans="1:6">
      <c r="A1047258" s="7"/>
      <c r="B1047258" s="7"/>
      <c r="C1047258" s="33"/>
      <c r="D1047258" s="34"/>
      <c r="E1047258" s="7"/>
      <c r="F1047258" s="7"/>
    </row>
    <row r="1047259" spans="1:6">
      <c r="A1047259" s="7"/>
      <c r="B1047259" s="7"/>
      <c r="C1047259" s="33"/>
      <c r="D1047259" s="34"/>
      <c r="E1047259" s="7"/>
      <c r="F1047259" s="7"/>
    </row>
    <row r="1047260" spans="1:6">
      <c r="A1047260" s="7"/>
      <c r="B1047260" s="7"/>
      <c r="C1047260" s="33"/>
      <c r="D1047260" s="34"/>
      <c r="E1047260" s="7"/>
      <c r="F1047260" s="7"/>
    </row>
    <row r="1047261" spans="1:6">
      <c r="A1047261" s="7"/>
      <c r="B1047261" s="7"/>
      <c r="C1047261" s="33"/>
      <c r="D1047261" s="34"/>
      <c r="E1047261" s="7"/>
      <c r="F1047261" s="7"/>
    </row>
    <row r="1047262" spans="1:6">
      <c r="A1047262" s="7"/>
      <c r="B1047262" s="7"/>
      <c r="C1047262" s="33"/>
      <c r="D1047262" s="34"/>
      <c r="E1047262" s="7"/>
      <c r="F1047262" s="7"/>
    </row>
    <row r="1047263" spans="1:6">
      <c r="A1047263" s="7"/>
      <c r="B1047263" s="7"/>
      <c r="C1047263" s="33"/>
      <c r="D1047263" s="34"/>
      <c r="E1047263" s="7"/>
      <c r="F1047263" s="7"/>
    </row>
    <row r="1047264" spans="1:6">
      <c r="A1047264" s="7"/>
      <c r="B1047264" s="7"/>
      <c r="C1047264" s="33"/>
      <c r="D1047264" s="34"/>
      <c r="E1047264" s="7"/>
      <c r="F1047264" s="7"/>
    </row>
    <row r="1047265" spans="1:6">
      <c r="A1047265" s="7"/>
      <c r="B1047265" s="7"/>
      <c r="C1047265" s="33"/>
      <c r="D1047265" s="34"/>
      <c r="E1047265" s="7"/>
      <c r="F1047265" s="7"/>
    </row>
    <row r="1047266" spans="1:6">
      <c r="A1047266" s="7"/>
      <c r="B1047266" s="7"/>
      <c r="C1047266" s="33"/>
      <c r="D1047266" s="34"/>
      <c r="E1047266" s="7"/>
      <c r="F1047266" s="7"/>
    </row>
    <row r="1047267" spans="1:6">
      <c r="A1047267" s="7"/>
      <c r="B1047267" s="7"/>
      <c r="C1047267" s="33"/>
      <c r="D1047267" s="34"/>
      <c r="E1047267" s="7"/>
      <c r="F1047267" s="7"/>
    </row>
    <row r="1047268" spans="1:6">
      <c r="A1047268" s="7"/>
      <c r="B1047268" s="7"/>
      <c r="C1047268" s="33"/>
      <c r="D1047268" s="34"/>
      <c r="E1047268" s="7"/>
      <c r="F1047268" s="7"/>
    </row>
    <row r="1047269" spans="1:6">
      <c r="A1047269" s="7"/>
      <c r="B1047269" s="7"/>
      <c r="C1047269" s="33"/>
      <c r="D1047269" s="34"/>
      <c r="E1047269" s="7"/>
      <c r="F1047269" s="7"/>
    </row>
    <row r="1047270" spans="1:6">
      <c r="A1047270" s="7"/>
      <c r="B1047270" s="7"/>
      <c r="C1047270" s="33"/>
      <c r="D1047270" s="34"/>
      <c r="E1047270" s="7"/>
      <c r="F1047270" s="7"/>
    </row>
    <row r="1047271" spans="1:6">
      <c r="A1047271" s="7"/>
      <c r="B1047271" s="7"/>
      <c r="C1047271" s="33"/>
      <c r="D1047271" s="34"/>
      <c r="E1047271" s="7"/>
      <c r="F1047271" s="7"/>
    </row>
    <row r="1047272" spans="1:6">
      <c r="A1047272" s="7"/>
      <c r="B1047272" s="7"/>
      <c r="C1047272" s="33"/>
      <c r="D1047272" s="34"/>
      <c r="E1047272" s="7"/>
      <c r="F1047272" s="7"/>
    </row>
    <row r="1047273" spans="1:6">
      <c r="A1047273" s="7"/>
      <c r="B1047273" s="7"/>
      <c r="C1047273" s="33"/>
      <c r="D1047273" s="34"/>
      <c r="E1047273" s="7"/>
      <c r="F1047273" s="7"/>
    </row>
    <row r="1047274" spans="1:6">
      <c r="A1047274" s="7"/>
      <c r="B1047274" s="7"/>
      <c r="C1047274" s="33"/>
      <c r="D1047274" s="34"/>
      <c r="E1047274" s="7"/>
      <c r="F1047274" s="7"/>
    </row>
    <row r="1047275" spans="1:6">
      <c r="A1047275" s="7"/>
      <c r="B1047275" s="7"/>
      <c r="C1047275" s="33"/>
      <c r="D1047275" s="34"/>
      <c r="E1047275" s="7"/>
      <c r="F1047275" s="7"/>
    </row>
    <row r="1047276" spans="1:6">
      <c r="A1047276" s="7"/>
      <c r="B1047276" s="7"/>
      <c r="C1047276" s="33"/>
      <c r="D1047276" s="34"/>
      <c r="E1047276" s="7"/>
      <c r="F1047276" s="7"/>
    </row>
    <row r="1047277" spans="1:6">
      <c r="A1047277" s="7"/>
      <c r="B1047277" s="7"/>
      <c r="C1047277" s="33"/>
      <c r="D1047277" s="34"/>
      <c r="E1047277" s="7"/>
      <c r="F1047277" s="7"/>
    </row>
    <row r="1047278" spans="1:6">
      <c r="A1047278" s="7"/>
      <c r="B1047278" s="7"/>
      <c r="C1047278" s="33"/>
      <c r="D1047278" s="34"/>
      <c r="E1047278" s="7"/>
      <c r="F1047278" s="7"/>
    </row>
    <row r="1047279" spans="1:6">
      <c r="A1047279" s="7"/>
      <c r="B1047279" s="7"/>
      <c r="C1047279" s="33"/>
      <c r="D1047279" s="34"/>
      <c r="E1047279" s="7"/>
      <c r="F1047279" s="7"/>
    </row>
    <row r="1047280" spans="1:6">
      <c r="A1047280" s="7"/>
      <c r="B1047280" s="7"/>
      <c r="C1047280" s="33"/>
      <c r="D1047280" s="34"/>
      <c r="E1047280" s="7"/>
      <c r="F1047280" s="7"/>
    </row>
    <row r="1047281" spans="1:6">
      <c r="A1047281" s="7"/>
      <c r="B1047281" s="7"/>
      <c r="C1047281" s="33"/>
      <c r="D1047281" s="34"/>
      <c r="E1047281" s="7"/>
      <c r="F1047281" s="7"/>
    </row>
    <row r="1047282" spans="1:6">
      <c r="A1047282" s="7"/>
      <c r="B1047282" s="7"/>
      <c r="C1047282" s="33"/>
      <c r="D1047282" s="34"/>
      <c r="E1047282" s="7"/>
      <c r="F1047282" s="7"/>
    </row>
    <row r="1047283" spans="1:6">
      <c r="A1047283" s="7"/>
      <c r="B1047283" s="7"/>
      <c r="C1047283" s="33"/>
      <c r="D1047283" s="34"/>
      <c r="E1047283" s="7"/>
      <c r="F1047283" s="7"/>
    </row>
    <row r="1047284" spans="1:6">
      <c r="A1047284" s="7"/>
      <c r="B1047284" s="7"/>
      <c r="C1047284" s="33"/>
      <c r="D1047284" s="34"/>
      <c r="E1047284" s="7"/>
      <c r="F1047284" s="7"/>
    </row>
    <row r="1047285" spans="1:6">
      <c r="A1047285" s="7"/>
      <c r="B1047285" s="7"/>
      <c r="C1047285" s="33"/>
      <c r="D1047285" s="34"/>
      <c r="E1047285" s="7"/>
      <c r="F1047285" s="7"/>
    </row>
    <row r="1047286" spans="1:6">
      <c r="A1047286" s="7"/>
      <c r="B1047286" s="7"/>
      <c r="C1047286" s="33"/>
      <c r="D1047286" s="34"/>
      <c r="E1047286" s="7"/>
      <c r="F1047286" s="7"/>
    </row>
    <row r="1047287" spans="1:6">
      <c r="A1047287" s="7"/>
      <c r="B1047287" s="7"/>
      <c r="C1047287" s="33"/>
      <c r="D1047287" s="34"/>
      <c r="E1047287" s="7"/>
      <c r="F1047287" s="7"/>
    </row>
    <row r="1047288" spans="1:6">
      <c r="A1047288" s="7"/>
      <c r="B1047288" s="7"/>
      <c r="C1047288" s="33"/>
      <c r="D1047288" s="34"/>
      <c r="E1047288" s="7"/>
      <c r="F1047288" s="7"/>
    </row>
    <row r="1047289" spans="1:6">
      <c r="A1047289" s="7"/>
      <c r="B1047289" s="7"/>
      <c r="C1047289" s="33"/>
      <c r="D1047289" s="34"/>
      <c r="E1047289" s="7"/>
      <c r="F1047289" s="7"/>
    </row>
    <row r="1047290" spans="1:6">
      <c r="A1047290" s="7"/>
      <c r="B1047290" s="7"/>
      <c r="C1047290" s="33"/>
      <c r="D1047290" s="34"/>
      <c r="E1047290" s="7"/>
      <c r="F1047290" s="7"/>
    </row>
    <row r="1047291" spans="1:6">
      <c r="A1047291" s="7"/>
      <c r="B1047291" s="7"/>
      <c r="C1047291" s="33"/>
      <c r="D1047291" s="34"/>
      <c r="E1047291" s="7"/>
      <c r="F1047291" s="7"/>
    </row>
    <row r="1047292" spans="1:6">
      <c r="A1047292" s="7"/>
      <c r="B1047292" s="7"/>
      <c r="C1047292" s="33"/>
      <c r="D1047292" s="34"/>
      <c r="E1047292" s="7"/>
      <c r="F1047292" s="7"/>
    </row>
    <row r="1047293" spans="1:6">
      <c r="A1047293" s="7"/>
      <c r="B1047293" s="7"/>
      <c r="C1047293" s="33"/>
      <c r="D1047293" s="34"/>
      <c r="E1047293" s="7"/>
      <c r="F1047293" s="7"/>
    </row>
    <row r="1047294" spans="1:6">
      <c r="A1047294" s="7"/>
      <c r="B1047294" s="7"/>
      <c r="C1047294" s="33"/>
      <c r="D1047294" s="34"/>
      <c r="E1047294" s="7"/>
      <c r="F1047294" s="7"/>
    </row>
    <row r="1047295" spans="1:6">
      <c r="A1047295" s="7"/>
      <c r="B1047295" s="7"/>
      <c r="C1047295" s="33"/>
      <c r="D1047295" s="34"/>
      <c r="E1047295" s="7"/>
      <c r="F1047295" s="7"/>
    </row>
    <row r="1047296" spans="1:6">
      <c r="A1047296" s="7"/>
      <c r="B1047296" s="7"/>
      <c r="C1047296" s="33"/>
      <c r="D1047296" s="34"/>
      <c r="E1047296" s="7"/>
      <c r="F1047296" s="7"/>
    </row>
    <row r="1047297" spans="1:6">
      <c r="A1047297" s="7"/>
      <c r="B1047297" s="7"/>
      <c r="C1047297" s="33"/>
      <c r="D1047297" s="34"/>
      <c r="E1047297" s="7"/>
      <c r="F1047297" s="7"/>
    </row>
    <row r="1047298" spans="1:6">
      <c r="A1047298" s="7"/>
      <c r="B1047298" s="7"/>
      <c r="C1047298" s="33"/>
      <c r="D1047298" s="34"/>
      <c r="E1047298" s="7"/>
      <c r="F1047298" s="7"/>
    </row>
    <row r="1047299" spans="1:6">
      <c r="A1047299" s="7"/>
      <c r="B1047299" s="7"/>
      <c r="C1047299" s="33"/>
      <c r="D1047299" s="34"/>
      <c r="E1047299" s="7"/>
      <c r="F1047299" s="7"/>
    </row>
    <row r="1047300" spans="1:6">
      <c r="A1047300" s="7"/>
      <c r="B1047300" s="7"/>
      <c r="C1047300" s="33"/>
      <c r="D1047300" s="34"/>
      <c r="E1047300" s="7"/>
      <c r="F1047300" s="7"/>
    </row>
    <row r="1047301" spans="1:6">
      <c r="A1047301" s="7"/>
      <c r="B1047301" s="7"/>
      <c r="C1047301" s="33"/>
      <c r="D1047301" s="34"/>
      <c r="E1047301" s="7"/>
      <c r="F1047301" s="7"/>
    </row>
    <row r="1047302" spans="1:6">
      <c r="A1047302" s="7"/>
      <c r="B1047302" s="7"/>
      <c r="C1047302" s="33"/>
      <c r="D1047302" s="34"/>
      <c r="E1047302" s="7"/>
      <c r="F1047302" s="7"/>
    </row>
    <row r="1047303" spans="1:6">
      <c r="A1047303" s="7"/>
      <c r="B1047303" s="7"/>
      <c r="C1047303" s="33"/>
      <c r="D1047303" s="34"/>
      <c r="E1047303" s="7"/>
      <c r="F1047303" s="7"/>
    </row>
    <row r="1047304" spans="1:6">
      <c r="A1047304" s="7"/>
      <c r="B1047304" s="7"/>
      <c r="C1047304" s="33"/>
      <c r="D1047304" s="34"/>
      <c r="E1047304" s="7"/>
      <c r="F1047304" s="7"/>
    </row>
    <row r="1047305" spans="1:6">
      <c r="A1047305" s="7"/>
      <c r="B1047305" s="7"/>
      <c r="C1047305" s="33"/>
      <c r="D1047305" s="34"/>
      <c r="E1047305" s="7"/>
      <c r="F1047305" s="7"/>
    </row>
    <row r="1047306" spans="1:6">
      <c r="A1047306" s="7"/>
      <c r="B1047306" s="7"/>
      <c r="C1047306" s="33"/>
      <c r="D1047306" s="34"/>
      <c r="E1047306" s="7"/>
      <c r="F1047306" s="7"/>
    </row>
    <row r="1047307" spans="1:6">
      <c r="A1047307" s="7"/>
      <c r="B1047307" s="7"/>
      <c r="C1047307" s="33"/>
      <c r="D1047307" s="34"/>
      <c r="E1047307" s="7"/>
      <c r="F1047307" s="7"/>
    </row>
    <row r="1047308" spans="1:6">
      <c r="A1047308" s="7"/>
      <c r="B1047308" s="7"/>
      <c r="C1047308" s="33"/>
      <c r="D1047308" s="34"/>
      <c r="E1047308" s="7"/>
      <c r="F1047308" s="7"/>
    </row>
    <row r="1047309" spans="1:6">
      <c r="A1047309" s="7"/>
      <c r="B1047309" s="7"/>
      <c r="C1047309" s="33"/>
      <c r="D1047309" s="34"/>
      <c r="E1047309" s="7"/>
      <c r="F1047309" s="7"/>
    </row>
    <row r="1047310" spans="1:6">
      <c r="A1047310" s="7"/>
      <c r="B1047310" s="7"/>
      <c r="C1047310" s="33"/>
      <c r="D1047310" s="34"/>
      <c r="E1047310" s="7"/>
      <c r="F1047310" s="7"/>
    </row>
    <row r="1047311" spans="1:6">
      <c r="A1047311" s="7"/>
      <c r="B1047311" s="7"/>
      <c r="C1047311" s="33"/>
      <c r="D1047311" s="34"/>
      <c r="E1047311" s="7"/>
      <c r="F1047311" s="7"/>
    </row>
    <row r="1047312" spans="1:6">
      <c r="A1047312" s="7"/>
      <c r="B1047312" s="7"/>
      <c r="C1047312" s="33"/>
      <c r="D1047312" s="34"/>
      <c r="E1047312" s="7"/>
      <c r="F1047312" s="7"/>
    </row>
    <row r="1047313" spans="1:6">
      <c r="A1047313" s="7"/>
      <c r="B1047313" s="7"/>
      <c r="C1047313" s="33"/>
      <c r="D1047313" s="34"/>
      <c r="E1047313" s="7"/>
      <c r="F1047313" s="7"/>
    </row>
    <row r="1047314" spans="1:6">
      <c r="A1047314" s="7"/>
      <c r="B1047314" s="7"/>
      <c r="C1047314" s="33"/>
      <c r="D1047314" s="34"/>
      <c r="E1047314" s="7"/>
      <c r="F1047314" s="7"/>
    </row>
    <row r="1047315" spans="1:6">
      <c r="A1047315" s="7"/>
      <c r="B1047315" s="7"/>
      <c r="C1047315" s="33"/>
      <c r="D1047315" s="34"/>
      <c r="E1047315" s="7"/>
      <c r="F1047315" s="7"/>
    </row>
    <row r="1047316" spans="1:6">
      <c r="A1047316" s="7"/>
      <c r="B1047316" s="7"/>
      <c r="C1047316" s="33"/>
      <c r="D1047316" s="34"/>
      <c r="E1047316" s="7"/>
      <c r="F1047316" s="7"/>
    </row>
    <row r="1047317" spans="1:6">
      <c r="A1047317" s="7"/>
      <c r="B1047317" s="7"/>
      <c r="C1047317" s="33"/>
      <c r="D1047317" s="34"/>
      <c r="E1047317" s="7"/>
      <c r="F1047317" s="7"/>
    </row>
    <row r="1047318" spans="1:6">
      <c r="A1047318" s="7"/>
      <c r="B1047318" s="7"/>
      <c r="C1047318" s="33"/>
      <c r="D1047318" s="34"/>
      <c r="E1047318" s="7"/>
      <c r="F1047318" s="7"/>
    </row>
    <row r="1047319" spans="1:6">
      <c r="A1047319" s="7"/>
      <c r="B1047319" s="7"/>
      <c r="C1047319" s="33"/>
      <c r="D1047319" s="34"/>
      <c r="E1047319" s="7"/>
      <c r="F1047319" s="7"/>
    </row>
    <row r="1047320" spans="1:6">
      <c r="A1047320" s="7"/>
      <c r="B1047320" s="7"/>
      <c r="C1047320" s="33"/>
      <c r="D1047320" s="34"/>
      <c r="E1047320" s="7"/>
      <c r="F1047320" s="7"/>
    </row>
    <row r="1047321" spans="1:6">
      <c r="A1047321" s="7"/>
      <c r="B1047321" s="7"/>
      <c r="C1047321" s="33"/>
      <c r="D1047321" s="34"/>
      <c r="E1047321" s="7"/>
      <c r="F1047321" s="7"/>
    </row>
    <row r="1047322" spans="1:6">
      <c r="A1047322" s="7"/>
      <c r="B1047322" s="7"/>
      <c r="C1047322" s="33"/>
      <c r="D1047322" s="34"/>
      <c r="E1047322" s="7"/>
      <c r="F1047322" s="7"/>
    </row>
    <row r="1047323" spans="1:6">
      <c r="A1047323" s="7"/>
      <c r="B1047323" s="7"/>
      <c r="C1047323" s="33"/>
      <c r="D1047323" s="34"/>
      <c r="E1047323" s="7"/>
      <c r="F1047323" s="7"/>
    </row>
    <row r="1047324" spans="1:6">
      <c r="A1047324" s="7"/>
      <c r="B1047324" s="7"/>
      <c r="C1047324" s="33"/>
      <c r="D1047324" s="34"/>
      <c r="E1047324" s="7"/>
      <c r="F1047324" s="7"/>
    </row>
    <row r="1047325" spans="1:6">
      <c r="A1047325" s="7"/>
      <c r="B1047325" s="7"/>
      <c r="C1047325" s="33"/>
      <c r="D1047325" s="34"/>
      <c r="E1047325" s="7"/>
      <c r="F1047325" s="7"/>
    </row>
    <row r="1047326" spans="1:6">
      <c r="A1047326" s="7"/>
      <c r="B1047326" s="7"/>
      <c r="C1047326" s="33"/>
      <c r="D1047326" s="34"/>
      <c r="E1047326" s="7"/>
      <c r="F1047326" s="7"/>
    </row>
    <row r="1047327" spans="1:6">
      <c r="A1047327" s="7"/>
      <c r="B1047327" s="7"/>
      <c r="C1047327" s="33"/>
      <c r="D1047327" s="34"/>
      <c r="E1047327" s="7"/>
      <c r="F1047327" s="7"/>
    </row>
    <row r="1047328" spans="1:6">
      <c r="A1047328" s="7"/>
      <c r="B1047328" s="7"/>
      <c r="C1047328" s="33"/>
      <c r="D1047328" s="34"/>
      <c r="E1047328" s="7"/>
      <c r="F1047328" s="7"/>
    </row>
    <row r="1047329" spans="1:6">
      <c r="A1047329" s="7"/>
      <c r="B1047329" s="7"/>
      <c r="C1047329" s="33"/>
      <c r="D1047329" s="34"/>
      <c r="E1047329" s="7"/>
      <c r="F1047329" s="7"/>
    </row>
    <row r="1047330" spans="1:6">
      <c r="A1047330" s="7"/>
      <c r="B1047330" s="7"/>
      <c r="C1047330" s="33"/>
      <c r="D1047330" s="34"/>
      <c r="E1047330" s="7"/>
      <c r="F1047330" s="7"/>
    </row>
    <row r="1047331" spans="1:6">
      <c r="A1047331" s="7"/>
      <c r="B1047331" s="7"/>
      <c r="C1047331" s="33"/>
      <c r="D1047331" s="34"/>
      <c r="E1047331" s="7"/>
      <c r="F1047331" s="7"/>
    </row>
    <row r="1047332" spans="1:6">
      <c r="A1047332" s="7"/>
      <c r="B1047332" s="7"/>
      <c r="C1047332" s="33"/>
      <c r="D1047332" s="34"/>
      <c r="E1047332" s="7"/>
      <c r="F1047332" s="7"/>
    </row>
    <row r="1047333" spans="1:6">
      <c r="A1047333" s="7"/>
      <c r="B1047333" s="7"/>
      <c r="C1047333" s="33"/>
      <c r="D1047333" s="34"/>
      <c r="E1047333" s="7"/>
      <c r="F1047333" s="7"/>
    </row>
    <row r="1047334" spans="1:6">
      <c r="A1047334" s="7"/>
      <c r="B1047334" s="7"/>
      <c r="C1047334" s="33"/>
      <c r="D1047334" s="34"/>
      <c r="E1047334" s="7"/>
      <c r="F1047334" s="7"/>
    </row>
    <row r="1047335" spans="1:6">
      <c r="A1047335" s="7"/>
      <c r="B1047335" s="7"/>
      <c r="C1047335" s="33"/>
      <c r="D1047335" s="34"/>
      <c r="E1047335" s="7"/>
      <c r="F1047335" s="7"/>
    </row>
    <row r="1047336" spans="1:6">
      <c r="A1047336" s="7"/>
      <c r="B1047336" s="7"/>
      <c r="C1047336" s="33"/>
      <c r="D1047336" s="34"/>
      <c r="E1047336" s="7"/>
      <c r="F1047336" s="7"/>
    </row>
    <row r="1047337" spans="1:6">
      <c r="A1047337" s="7"/>
      <c r="B1047337" s="7"/>
      <c r="C1047337" s="33"/>
      <c r="D1047337" s="34"/>
      <c r="E1047337" s="7"/>
      <c r="F1047337" s="7"/>
    </row>
    <row r="1047338" spans="1:6">
      <c r="A1047338" s="7"/>
      <c r="B1047338" s="7"/>
      <c r="C1047338" s="33"/>
      <c r="D1047338" s="34"/>
      <c r="E1047338" s="7"/>
      <c r="F1047338" s="7"/>
    </row>
    <row r="1047339" spans="1:6">
      <c r="A1047339" s="7"/>
      <c r="B1047339" s="7"/>
      <c r="C1047339" s="33"/>
      <c r="D1047339" s="34"/>
      <c r="E1047339" s="7"/>
      <c r="F1047339" s="7"/>
    </row>
    <row r="1047340" spans="1:6">
      <c r="A1047340" s="7"/>
      <c r="B1047340" s="7"/>
      <c r="C1047340" s="33"/>
      <c r="D1047340" s="34"/>
      <c r="E1047340" s="7"/>
      <c r="F1047340" s="7"/>
    </row>
    <row r="1047341" spans="1:6">
      <c r="A1047341" s="7"/>
      <c r="B1047341" s="7"/>
      <c r="C1047341" s="33"/>
      <c r="D1047341" s="34"/>
      <c r="E1047341" s="7"/>
      <c r="F1047341" s="7"/>
    </row>
    <row r="1047342" spans="1:6">
      <c r="A1047342" s="7"/>
      <c r="B1047342" s="7"/>
      <c r="C1047342" s="33"/>
      <c r="D1047342" s="34"/>
      <c r="E1047342" s="7"/>
      <c r="F1047342" s="7"/>
    </row>
    <row r="1047343" spans="1:6">
      <c r="A1047343" s="7"/>
      <c r="B1047343" s="7"/>
      <c r="C1047343" s="33"/>
      <c r="D1047343" s="34"/>
      <c r="E1047343" s="7"/>
      <c r="F1047343" s="7"/>
    </row>
    <row r="1047344" spans="1:6">
      <c r="A1047344" s="7"/>
      <c r="B1047344" s="7"/>
      <c r="C1047344" s="33"/>
      <c r="D1047344" s="34"/>
      <c r="E1047344" s="7"/>
      <c r="F1047344" s="7"/>
    </row>
    <row r="1047345" spans="1:6">
      <c r="A1047345" s="7"/>
      <c r="B1047345" s="7"/>
      <c r="C1047345" s="33"/>
      <c r="D1047345" s="34"/>
      <c r="E1047345" s="7"/>
      <c r="F1047345" s="7"/>
    </row>
    <row r="1047346" spans="1:6">
      <c r="A1047346" s="7"/>
      <c r="B1047346" s="7"/>
      <c r="C1047346" s="33"/>
      <c r="D1047346" s="34"/>
      <c r="E1047346" s="7"/>
      <c r="F1047346" s="7"/>
    </row>
    <row r="1047347" spans="1:6">
      <c r="A1047347" s="7"/>
      <c r="B1047347" s="7"/>
      <c r="C1047347" s="33"/>
      <c r="D1047347" s="34"/>
      <c r="E1047347" s="7"/>
      <c r="F1047347" s="7"/>
    </row>
    <row r="1047348" spans="1:6">
      <c r="A1047348" s="7"/>
      <c r="B1047348" s="7"/>
      <c r="C1047348" s="33"/>
      <c r="D1047348" s="34"/>
      <c r="E1047348" s="7"/>
      <c r="F1047348" s="7"/>
    </row>
    <row r="1047349" spans="1:6">
      <c r="A1047349" s="7"/>
      <c r="B1047349" s="7"/>
      <c r="C1047349" s="33"/>
      <c r="D1047349" s="34"/>
      <c r="E1047349" s="7"/>
      <c r="F1047349" s="7"/>
    </row>
    <row r="1047350" spans="1:6">
      <c r="A1047350" s="7"/>
      <c r="B1047350" s="7"/>
      <c r="C1047350" s="33"/>
      <c r="D1047350" s="34"/>
      <c r="E1047350" s="7"/>
      <c r="F1047350" s="7"/>
    </row>
    <row r="1047351" spans="1:6">
      <c r="A1047351" s="7"/>
      <c r="B1047351" s="7"/>
      <c r="C1047351" s="33"/>
      <c r="D1047351" s="34"/>
      <c r="E1047351" s="7"/>
      <c r="F1047351" s="7"/>
    </row>
    <row r="1047352" spans="1:6">
      <c r="A1047352" s="7"/>
      <c r="B1047352" s="7"/>
      <c r="C1047352" s="33"/>
      <c r="D1047352" s="34"/>
      <c r="E1047352" s="7"/>
      <c r="F1047352" s="7"/>
    </row>
    <row r="1047353" spans="1:6">
      <c r="A1047353" s="7"/>
      <c r="B1047353" s="7"/>
      <c r="C1047353" s="33"/>
      <c r="D1047353" s="34"/>
      <c r="E1047353" s="7"/>
      <c r="F1047353" s="7"/>
    </row>
    <row r="1047354" spans="1:6">
      <c r="A1047354" s="7"/>
      <c r="B1047354" s="7"/>
      <c r="C1047354" s="33"/>
      <c r="D1047354" s="34"/>
      <c r="E1047354" s="7"/>
      <c r="F1047354" s="7"/>
    </row>
    <row r="1047355" spans="1:6">
      <c r="A1047355" s="7"/>
      <c r="B1047355" s="7"/>
      <c r="C1047355" s="33"/>
      <c r="D1047355" s="34"/>
      <c r="E1047355" s="7"/>
      <c r="F1047355" s="7"/>
    </row>
    <row r="1047356" spans="1:6">
      <c r="A1047356" s="7"/>
      <c r="B1047356" s="7"/>
      <c r="C1047356" s="33"/>
      <c r="D1047356" s="34"/>
      <c r="E1047356" s="7"/>
      <c r="F1047356" s="7"/>
    </row>
    <row r="1047357" spans="1:6">
      <c r="A1047357" s="7"/>
      <c r="B1047357" s="7"/>
      <c r="C1047357" s="33"/>
      <c r="D1047357" s="34"/>
      <c r="E1047357" s="7"/>
      <c r="F1047357" s="7"/>
    </row>
    <row r="1047358" spans="1:6">
      <c r="A1047358" s="7"/>
      <c r="B1047358" s="7"/>
      <c r="C1047358" s="33"/>
      <c r="D1047358" s="34"/>
      <c r="E1047358" s="7"/>
      <c r="F1047358" s="7"/>
    </row>
    <row r="1047359" spans="1:6">
      <c r="A1047359" s="7"/>
      <c r="B1047359" s="7"/>
      <c r="C1047359" s="33"/>
      <c r="D1047359" s="34"/>
      <c r="E1047359" s="7"/>
      <c r="F1047359" s="7"/>
    </row>
    <row r="1047360" spans="1:6">
      <c r="A1047360" s="7"/>
      <c r="B1047360" s="7"/>
      <c r="C1047360" s="33"/>
      <c r="D1047360" s="34"/>
      <c r="E1047360" s="7"/>
      <c r="F1047360" s="7"/>
    </row>
    <row r="1047361" spans="1:6">
      <c r="A1047361" s="7"/>
      <c r="B1047361" s="7"/>
      <c r="C1047361" s="33"/>
      <c r="D1047361" s="34"/>
      <c r="E1047361" s="7"/>
      <c r="F1047361" s="7"/>
    </row>
    <row r="1047362" spans="1:6">
      <c r="A1047362" s="7"/>
      <c r="B1047362" s="7"/>
      <c r="C1047362" s="33"/>
      <c r="D1047362" s="34"/>
      <c r="E1047362" s="7"/>
      <c r="F1047362" s="7"/>
    </row>
    <row r="1047363" spans="1:6">
      <c r="A1047363" s="7"/>
      <c r="B1047363" s="7"/>
      <c r="C1047363" s="33"/>
      <c r="D1047363" s="34"/>
      <c r="E1047363" s="7"/>
      <c r="F1047363" s="7"/>
    </row>
    <row r="1047364" spans="1:6">
      <c r="A1047364" s="7"/>
      <c r="B1047364" s="7"/>
      <c r="C1047364" s="33"/>
      <c r="D1047364" s="34"/>
      <c r="E1047364" s="7"/>
      <c r="F1047364" s="7"/>
    </row>
    <row r="1047365" spans="1:6">
      <c r="A1047365" s="7"/>
      <c r="B1047365" s="7"/>
      <c r="C1047365" s="33"/>
      <c r="D1047365" s="34"/>
      <c r="E1047365" s="7"/>
      <c r="F1047365" s="7"/>
    </row>
    <row r="1047366" spans="1:6">
      <c r="A1047366" s="7"/>
      <c r="B1047366" s="7"/>
      <c r="C1047366" s="33"/>
      <c r="D1047366" s="34"/>
      <c r="E1047366" s="7"/>
      <c r="F1047366" s="7"/>
    </row>
    <row r="1047367" spans="1:6">
      <c r="A1047367" s="7"/>
      <c r="B1047367" s="7"/>
      <c r="C1047367" s="33"/>
      <c r="D1047367" s="34"/>
      <c r="E1047367" s="7"/>
      <c r="F1047367" s="7"/>
    </row>
    <row r="1047368" spans="1:6">
      <c r="A1047368" s="7"/>
      <c r="B1047368" s="7"/>
      <c r="C1047368" s="33"/>
      <c r="D1047368" s="34"/>
      <c r="E1047368" s="7"/>
      <c r="F1047368" s="7"/>
    </row>
    <row r="1047369" spans="1:6">
      <c r="A1047369" s="7"/>
      <c r="B1047369" s="7"/>
      <c r="C1047369" s="33"/>
      <c r="D1047369" s="34"/>
      <c r="E1047369" s="7"/>
      <c r="F1047369" s="7"/>
    </row>
    <row r="1047370" spans="1:6">
      <c r="A1047370" s="7"/>
      <c r="B1047370" s="7"/>
      <c r="C1047370" s="33"/>
      <c r="D1047370" s="34"/>
      <c r="E1047370" s="7"/>
      <c r="F1047370" s="7"/>
    </row>
    <row r="1047371" spans="1:6">
      <c r="A1047371" s="7"/>
      <c r="B1047371" s="7"/>
      <c r="C1047371" s="33"/>
      <c r="D1047371" s="34"/>
      <c r="E1047371" s="7"/>
      <c r="F1047371" s="7"/>
    </row>
    <row r="1047372" spans="1:6">
      <c r="A1047372" s="7"/>
      <c r="B1047372" s="7"/>
      <c r="C1047372" s="33"/>
      <c r="D1047372" s="34"/>
      <c r="E1047372" s="7"/>
      <c r="F1047372" s="7"/>
    </row>
    <row r="1047373" spans="1:6">
      <c r="A1047373" s="7"/>
      <c r="B1047373" s="7"/>
      <c r="C1047373" s="33"/>
      <c r="D1047373" s="34"/>
      <c r="E1047373" s="7"/>
      <c r="F1047373" s="7"/>
    </row>
    <row r="1047374" spans="1:6">
      <c r="A1047374" s="7"/>
      <c r="B1047374" s="7"/>
      <c r="C1047374" s="33"/>
      <c r="D1047374" s="34"/>
      <c r="E1047374" s="7"/>
      <c r="F1047374" s="7"/>
    </row>
    <row r="1047375" spans="1:6">
      <c r="A1047375" s="7"/>
      <c r="B1047375" s="7"/>
      <c r="C1047375" s="33"/>
      <c r="D1047375" s="34"/>
      <c r="E1047375" s="7"/>
      <c r="F1047375" s="7"/>
    </row>
    <row r="1047376" spans="1:6">
      <c r="A1047376" s="7"/>
      <c r="B1047376" s="7"/>
      <c r="C1047376" s="33"/>
      <c r="D1047376" s="34"/>
      <c r="E1047376" s="7"/>
      <c r="F1047376" s="7"/>
    </row>
    <row r="1047377" spans="1:6">
      <c r="A1047377" s="7"/>
      <c r="B1047377" s="7"/>
      <c r="C1047377" s="33"/>
      <c r="D1047377" s="34"/>
      <c r="E1047377" s="7"/>
      <c r="F1047377" s="7"/>
    </row>
    <row r="1047378" spans="1:6">
      <c r="A1047378" s="7"/>
      <c r="B1047378" s="7"/>
      <c r="C1047378" s="33"/>
      <c r="D1047378" s="34"/>
      <c r="E1047378" s="7"/>
      <c r="F1047378" s="7"/>
    </row>
    <row r="1047379" spans="1:6">
      <c r="A1047379" s="7"/>
      <c r="B1047379" s="7"/>
      <c r="C1047379" s="33"/>
      <c r="D1047379" s="34"/>
      <c r="E1047379" s="7"/>
      <c r="F1047379" s="7"/>
    </row>
    <row r="1047380" spans="1:6">
      <c r="A1047380" s="7"/>
      <c r="B1047380" s="7"/>
      <c r="C1047380" s="33"/>
      <c r="D1047380" s="34"/>
      <c r="E1047380" s="7"/>
      <c r="F1047380" s="7"/>
    </row>
    <row r="1047381" spans="1:6">
      <c r="A1047381" s="7"/>
      <c r="B1047381" s="7"/>
      <c r="C1047381" s="33"/>
      <c r="D1047381" s="34"/>
      <c r="E1047381" s="7"/>
      <c r="F1047381" s="7"/>
    </row>
    <row r="1047382" spans="1:6">
      <c r="A1047382" s="7"/>
      <c r="B1047382" s="7"/>
      <c r="C1047382" s="33"/>
      <c r="D1047382" s="34"/>
      <c r="E1047382" s="7"/>
      <c r="F1047382" s="7"/>
    </row>
    <row r="1047383" spans="1:6">
      <c r="A1047383" s="7"/>
      <c r="B1047383" s="7"/>
      <c r="C1047383" s="33"/>
      <c r="D1047383" s="34"/>
      <c r="E1047383" s="7"/>
      <c r="F1047383" s="7"/>
    </row>
    <row r="1047384" spans="1:6">
      <c r="A1047384" s="7"/>
      <c r="B1047384" s="7"/>
      <c r="C1047384" s="33"/>
      <c r="D1047384" s="34"/>
      <c r="E1047384" s="7"/>
      <c r="F1047384" s="7"/>
    </row>
    <row r="1047385" spans="1:6">
      <c r="A1047385" s="7"/>
      <c r="B1047385" s="7"/>
      <c r="C1047385" s="33"/>
      <c r="D1047385" s="34"/>
      <c r="E1047385" s="7"/>
      <c r="F1047385" s="7"/>
    </row>
    <row r="1047386" spans="1:6">
      <c r="A1047386" s="7"/>
      <c r="B1047386" s="7"/>
      <c r="C1047386" s="33"/>
      <c r="D1047386" s="34"/>
      <c r="E1047386" s="7"/>
      <c r="F1047386" s="7"/>
    </row>
    <row r="1047387" spans="1:6">
      <c r="A1047387" s="7"/>
      <c r="B1047387" s="7"/>
      <c r="C1047387" s="33"/>
      <c r="D1047387" s="34"/>
      <c r="E1047387" s="7"/>
      <c r="F1047387" s="7"/>
    </row>
    <row r="1047388" spans="1:6">
      <c r="A1047388" s="7"/>
      <c r="B1047388" s="7"/>
      <c r="C1047388" s="33"/>
      <c r="D1047388" s="34"/>
      <c r="E1047388" s="7"/>
      <c r="F1047388" s="7"/>
    </row>
    <row r="1047389" spans="1:6">
      <c r="A1047389" s="7"/>
      <c r="B1047389" s="7"/>
      <c r="C1047389" s="33"/>
      <c r="D1047389" s="34"/>
      <c r="E1047389" s="7"/>
      <c r="F1047389" s="7"/>
    </row>
    <row r="1047390" spans="1:6">
      <c r="A1047390" s="7"/>
      <c r="B1047390" s="7"/>
      <c r="C1047390" s="33"/>
      <c r="D1047390" s="34"/>
      <c r="E1047390" s="7"/>
      <c r="F1047390" s="7"/>
    </row>
    <row r="1047391" spans="1:6">
      <c r="A1047391" s="7"/>
      <c r="B1047391" s="7"/>
      <c r="C1047391" s="33"/>
      <c r="D1047391" s="34"/>
      <c r="E1047391" s="7"/>
      <c r="F1047391" s="7"/>
    </row>
    <row r="1047392" spans="1:6">
      <c r="A1047392" s="7"/>
      <c r="B1047392" s="7"/>
      <c r="C1047392" s="33"/>
      <c r="D1047392" s="34"/>
      <c r="E1047392" s="7"/>
      <c r="F1047392" s="7"/>
    </row>
    <row r="1047393" spans="1:6">
      <c r="A1047393" s="7"/>
      <c r="B1047393" s="7"/>
      <c r="C1047393" s="33"/>
      <c r="D1047393" s="34"/>
      <c r="E1047393" s="7"/>
      <c r="F1047393" s="7"/>
    </row>
    <row r="1047394" spans="1:6">
      <c r="A1047394" s="7"/>
      <c r="B1047394" s="7"/>
      <c r="C1047394" s="33"/>
      <c r="D1047394" s="34"/>
      <c r="E1047394" s="7"/>
      <c r="F1047394" s="7"/>
    </row>
    <row r="1047395" spans="1:6">
      <c r="A1047395" s="7"/>
      <c r="B1047395" s="7"/>
      <c r="C1047395" s="33"/>
      <c r="D1047395" s="34"/>
      <c r="E1047395" s="7"/>
      <c r="F1047395" s="7"/>
    </row>
    <row r="1047396" spans="1:6">
      <c r="A1047396" s="7"/>
      <c r="B1047396" s="7"/>
      <c r="C1047396" s="33"/>
      <c r="D1047396" s="34"/>
      <c r="E1047396" s="7"/>
      <c r="F1047396" s="7"/>
    </row>
    <row r="1047397" spans="1:6">
      <c r="A1047397" s="7"/>
      <c r="B1047397" s="7"/>
      <c r="C1047397" s="33"/>
      <c r="D1047397" s="34"/>
      <c r="E1047397" s="7"/>
      <c r="F1047397" s="7"/>
    </row>
    <row r="1047398" spans="1:6">
      <c r="A1047398" s="7"/>
      <c r="B1047398" s="7"/>
      <c r="C1047398" s="33"/>
      <c r="D1047398" s="34"/>
      <c r="E1047398" s="7"/>
      <c r="F1047398" s="7"/>
    </row>
    <row r="1047399" spans="1:6">
      <c r="A1047399" s="7"/>
      <c r="B1047399" s="7"/>
      <c r="C1047399" s="33"/>
      <c r="D1047399" s="34"/>
      <c r="E1047399" s="7"/>
      <c r="F1047399" s="7"/>
    </row>
    <row r="1047400" spans="1:6">
      <c r="A1047400" s="7"/>
      <c r="B1047400" s="7"/>
      <c r="C1047400" s="33"/>
      <c r="D1047400" s="34"/>
      <c r="E1047400" s="7"/>
      <c r="F1047400" s="7"/>
    </row>
    <row r="1047401" spans="1:6">
      <c r="A1047401" s="7"/>
      <c r="B1047401" s="7"/>
      <c r="C1047401" s="33"/>
      <c r="D1047401" s="34"/>
      <c r="E1047401" s="7"/>
      <c r="F1047401" s="7"/>
    </row>
    <row r="1047402" spans="1:6">
      <c r="A1047402" s="7"/>
      <c r="B1047402" s="7"/>
      <c r="C1047402" s="33"/>
      <c r="D1047402" s="34"/>
      <c r="E1047402" s="7"/>
      <c r="F1047402" s="7"/>
    </row>
    <row r="1047403" spans="1:6">
      <c r="A1047403" s="7"/>
      <c r="B1047403" s="7"/>
      <c r="C1047403" s="33"/>
      <c r="D1047403" s="34"/>
      <c r="E1047403" s="7"/>
      <c r="F1047403" s="7"/>
    </row>
    <row r="1047404" spans="1:6">
      <c r="A1047404" s="7"/>
      <c r="B1047404" s="7"/>
      <c r="C1047404" s="33"/>
      <c r="D1047404" s="34"/>
      <c r="E1047404" s="7"/>
      <c r="F1047404" s="7"/>
    </row>
    <row r="1047405" spans="1:6">
      <c r="A1047405" s="7"/>
      <c r="B1047405" s="7"/>
      <c r="C1047405" s="33"/>
      <c r="D1047405" s="34"/>
      <c r="E1047405" s="7"/>
      <c r="F1047405" s="7"/>
    </row>
    <row r="1047406" spans="1:6">
      <c r="A1047406" s="7"/>
      <c r="B1047406" s="7"/>
      <c r="C1047406" s="33"/>
      <c r="D1047406" s="34"/>
      <c r="E1047406" s="7"/>
      <c r="F1047406" s="7"/>
    </row>
    <row r="1047407" spans="1:6">
      <c r="A1047407" s="7"/>
      <c r="B1047407" s="7"/>
      <c r="C1047407" s="33"/>
      <c r="D1047407" s="34"/>
      <c r="E1047407" s="7"/>
      <c r="F1047407" s="7"/>
    </row>
    <row r="1047408" spans="1:6">
      <c r="A1047408" s="7"/>
      <c r="B1047408" s="7"/>
      <c r="C1047408" s="33"/>
      <c r="D1047408" s="34"/>
      <c r="E1047408" s="7"/>
      <c r="F1047408" s="7"/>
    </row>
    <row r="1047409" spans="1:6">
      <c r="A1047409" s="7"/>
      <c r="B1047409" s="7"/>
      <c r="C1047409" s="33"/>
      <c r="D1047409" s="34"/>
      <c r="E1047409" s="7"/>
      <c r="F1047409" s="7"/>
    </row>
    <row r="1047410" spans="1:6">
      <c r="A1047410" s="7"/>
      <c r="B1047410" s="7"/>
      <c r="C1047410" s="33"/>
      <c r="D1047410" s="34"/>
      <c r="E1047410" s="7"/>
      <c r="F1047410" s="7"/>
    </row>
    <row r="1047411" spans="1:6">
      <c r="A1047411" s="7"/>
      <c r="B1047411" s="7"/>
      <c r="C1047411" s="33"/>
      <c r="D1047411" s="34"/>
      <c r="E1047411" s="7"/>
      <c r="F1047411" s="7"/>
    </row>
    <row r="1047412" spans="1:6">
      <c r="A1047412" s="7"/>
      <c r="B1047412" s="7"/>
      <c r="C1047412" s="33"/>
      <c r="D1047412" s="34"/>
      <c r="E1047412" s="7"/>
      <c r="F1047412" s="7"/>
    </row>
    <row r="1047413" spans="1:6">
      <c r="A1047413" s="7"/>
      <c r="B1047413" s="7"/>
      <c r="C1047413" s="33"/>
      <c r="D1047413" s="34"/>
      <c r="E1047413" s="7"/>
      <c r="F1047413" s="7"/>
    </row>
    <row r="1047414" spans="1:6">
      <c r="A1047414" s="7"/>
      <c r="B1047414" s="7"/>
      <c r="C1047414" s="33"/>
      <c r="D1047414" s="34"/>
      <c r="E1047414" s="7"/>
      <c r="F1047414" s="7"/>
    </row>
    <row r="1047415" spans="1:6">
      <c r="A1047415" s="7"/>
      <c r="B1047415" s="7"/>
      <c r="C1047415" s="33"/>
      <c r="D1047415" s="34"/>
      <c r="E1047415" s="7"/>
      <c r="F1047415" s="7"/>
    </row>
    <row r="1047416" spans="1:6">
      <c r="A1047416" s="7"/>
      <c r="B1047416" s="7"/>
      <c r="C1047416" s="33"/>
      <c r="D1047416" s="34"/>
      <c r="E1047416" s="7"/>
      <c r="F1047416" s="7"/>
    </row>
    <row r="1047417" spans="1:6">
      <c r="A1047417" s="7"/>
      <c r="B1047417" s="7"/>
      <c r="C1047417" s="33"/>
      <c r="D1047417" s="34"/>
      <c r="E1047417" s="7"/>
      <c r="F1047417" s="7"/>
    </row>
    <row r="1047418" spans="1:6">
      <c r="A1047418" s="7"/>
      <c r="B1047418" s="7"/>
      <c r="C1047418" s="33"/>
      <c r="D1047418" s="34"/>
      <c r="E1047418" s="7"/>
      <c r="F1047418" s="7"/>
    </row>
    <row r="1047419" spans="1:6">
      <c r="A1047419" s="7"/>
      <c r="B1047419" s="7"/>
      <c r="C1047419" s="33"/>
      <c r="D1047419" s="34"/>
      <c r="E1047419" s="7"/>
      <c r="F1047419" s="7"/>
    </row>
    <row r="1047420" spans="1:6">
      <c r="A1047420" s="7"/>
      <c r="B1047420" s="7"/>
      <c r="C1047420" s="33"/>
      <c r="D1047420" s="34"/>
      <c r="E1047420" s="7"/>
      <c r="F1047420" s="7"/>
    </row>
    <row r="1047421" spans="1:6">
      <c r="A1047421" s="7"/>
      <c r="B1047421" s="7"/>
      <c r="C1047421" s="33"/>
      <c r="D1047421" s="34"/>
      <c r="E1047421" s="7"/>
      <c r="F1047421" s="7"/>
    </row>
    <row r="1047422" spans="1:6">
      <c r="A1047422" s="7"/>
      <c r="B1047422" s="7"/>
      <c r="C1047422" s="33"/>
      <c r="D1047422" s="34"/>
      <c r="E1047422" s="7"/>
      <c r="F1047422" s="7"/>
    </row>
    <row r="1047423" spans="1:6">
      <c r="A1047423" s="7"/>
      <c r="B1047423" s="7"/>
      <c r="C1047423" s="33"/>
      <c r="D1047423" s="34"/>
      <c r="E1047423" s="7"/>
      <c r="F1047423" s="7"/>
    </row>
    <row r="1047424" spans="1:6">
      <c r="A1047424" s="7"/>
      <c r="B1047424" s="7"/>
      <c r="C1047424" s="33"/>
      <c r="D1047424" s="34"/>
      <c r="E1047424" s="7"/>
      <c r="F1047424" s="7"/>
    </row>
    <row r="1047425" spans="1:6">
      <c r="A1047425" s="7"/>
      <c r="B1047425" s="7"/>
      <c r="C1047425" s="33"/>
      <c r="D1047425" s="34"/>
      <c r="E1047425" s="7"/>
      <c r="F1047425" s="7"/>
    </row>
    <row r="1047426" spans="1:6">
      <c r="A1047426" s="7"/>
      <c r="B1047426" s="7"/>
      <c r="C1047426" s="33"/>
      <c r="D1047426" s="34"/>
      <c r="E1047426" s="7"/>
      <c r="F1047426" s="7"/>
    </row>
    <row r="1047427" spans="1:6">
      <c r="A1047427" s="7"/>
      <c r="B1047427" s="7"/>
      <c r="C1047427" s="33"/>
      <c r="D1047427" s="34"/>
      <c r="E1047427" s="7"/>
      <c r="F1047427" s="7"/>
    </row>
    <row r="1047428" spans="1:6">
      <c r="A1047428" s="7"/>
      <c r="B1047428" s="7"/>
      <c r="C1047428" s="33"/>
      <c r="D1047428" s="34"/>
      <c r="E1047428" s="7"/>
      <c r="F1047428" s="7"/>
    </row>
    <row r="1047429" spans="1:6">
      <c r="A1047429" s="7"/>
      <c r="B1047429" s="7"/>
      <c r="C1047429" s="33"/>
      <c r="D1047429" s="34"/>
      <c r="E1047429" s="7"/>
      <c r="F1047429" s="7"/>
    </row>
    <row r="1047430" spans="1:6">
      <c r="A1047430" s="7"/>
      <c r="B1047430" s="7"/>
      <c r="C1047430" s="33"/>
      <c r="D1047430" s="34"/>
      <c r="E1047430" s="7"/>
      <c r="F1047430" s="7"/>
    </row>
    <row r="1047431" spans="1:6">
      <c r="A1047431" s="7"/>
      <c r="B1047431" s="7"/>
      <c r="C1047431" s="33"/>
      <c r="D1047431" s="34"/>
      <c r="E1047431" s="7"/>
      <c r="F1047431" s="7"/>
    </row>
    <row r="1047432" spans="1:6">
      <c r="A1047432" s="7"/>
      <c r="B1047432" s="7"/>
      <c r="C1047432" s="33"/>
      <c r="D1047432" s="34"/>
      <c r="E1047432" s="7"/>
      <c r="F1047432" s="7"/>
    </row>
    <row r="1047433" spans="1:6">
      <c r="A1047433" s="7"/>
      <c r="B1047433" s="7"/>
      <c r="C1047433" s="33"/>
      <c r="D1047433" s="34"/>
      <c r="E1047433" s="7"/>
      <c r="F1047433" s="7"/>
    </row>
    <row r="1047434" spans="1:6">
      <c r="A1047434" s="7"/>
      <c r="B1047434" s="7"/>
      <c r="C1047434" s="33"/>
      <c r="D1047434" s="34"/>
      <c r="E1047434" s="7"/>
      <c r="F1047434" s="7"/>
    </row>
    <row r="1047435" spans="1:6">
      <c r="A1047435" s="7"/>
      <c r="B1047435" s="7"/>
      <c r="C1047435" s="33"/>
      <c r="D1047435" s="34"/>
      <c r="E1047435" s="7"/>
      <c r="F1047435" s="7"/>
    </row>
    <row r="1047436" spans="1:6">
      <c r="A1047436" s="7"/>
      <c r="B1047436" s="7"/>
      <c r="C1047436" s="33"/>
      <c r="D1047436" s="34"/>
      <c r="E1047436" s="7"/>
      <c r="F1047436" s="7"/>
    </row>
    <row r="1047437" spans="1:6">
      <c r="A1047437" s="7"/>
      <c r="B1047437" s="7"/>
      <c r="C1047437" s="33"/>
      <c r="D1047437" s="34"/>
      <c r="E1047437" s="7"/>
      <c r="F1047437" s="7"/>
    </row>
    <row r="1047438" spans="1:6">
      <c r="A1047438" s="7"/>
      <c r="B1047438" s="7"/>
      <c r="C1047438" s="33"/>
      <c r="D1047438" s="34"/>
      <c r="E1047438" s="7"/>
      <c r="F1047438" s="7"/>
    </row>
    <row r="1047439" spans="1:6">
      <c r="A1047439" s="7"/>
      <c r="B1047439" s="7"/>
      <c r="C1047439" s="33"/>
      <c r="D1047439" s="34"/>
      <c r="E1047439" s="7"/>
      <c r="F1047439" s="7"/>
    </row>
    <row r="1047440" spans="1:6">
      <c r="A1047440" s="7"/>
      <c r="B1047440" s="7"/>
      <c r="C1047440" s="33"/>
      <c r="D1047440" s="34"/>
      <c r="E1047440" s="7"/>
      <c r="F1047440" s="7"/>
    </row>
    <row r="1047441" spans="1:6">
      <c r="A1047441" s="7"/>
      <c r="B1047441" s="7"/>
      <c r="C1047441" s="33"/>
      <c r="D1047441" s="34"/>
      <c r="E1047441" s="7"/>
      <c r="F1047441" s="7"/>
    </row>
    <row r="1047442" spans="1:6">
      <c r="A1047442" s="7"/>
      <c r="B1047442" s="7"/>
      <c r="C1047442" s="33"/>
      <c r="D1047442" s="34"/>
      <c r="E1047442" s="7"/>
      <c r="F1047442" s="7"/>
    </row>
    <row r="1047443" spans="1:6">
      <c r="A1047443" s="7"/>
      <c r="B1047443" s="7"/>
      <c r="C1047443" s="33"/>
      <c r="D1047443" s="34"/>
      <c r="E1047443" s="7"/>
      <c r="F1047443" s="7"/>
    </row>
    <row r="1047444" spans="1:6">
      <c r="A1047444" s="7"/>
      <c r="B1047444" s="7"/>
      <c r="C1047444" s="33"/>
      <c r="D1047444" s="34"/>
      <c r="E1047444" s="7"/>
      <c r="F1047444" s="7"/>
    </row>
    <row r="1047445" spans="1:6">
      <c r="A1047445" s="7"/>
      <c r="B1047445" s="7"/>
      <c r="C1047445" s="33"/>
      <c r="D1047445" s="34"/>
      <c r="E1047445" s="7"/>
      <c r="F1047445" s="7"/>
    </row>
    <row r="1047446" spans="1:6">
      <c r="A1047446" s="7"/>
      <c r="B1047446" s="7"/>
      <c r="C1047446" s="33"/>
      <c r="D1047446" s="34"/>
      <c r="E1047446" s="7"/>
      <c r="F1047446" s="7"/>
    </row>
    <row r="1047447" spans="1:6">
      <c r="A1047447" s="7"/>
      <c r="B1047447" s="7"/>
      <c r="C1047447" s="33"/>
      <c r="D1047447" s="34"/>
      <c r="E1047447" s="7"/>
      <c r="F1047447" s="7"/>
    </row>
    <row r="1047448" spans="1:6">
      <c r="A1047448" s="7"/>
      <c r="B1047448" s="7"/>
      <c r="C1047448" s="33"/>
      <c r="D1047448" s="34"/>
      <c r="E1047448" s="7"/>
      <c r="F1047448" s="7"/>
    </row>
    <row r="1047449" spans="1:6">
      <c r="A1047449" s="7"/>
      <c r="B1047449" s="7"/>
      <c r="C1047449" s="33"/>
      <c r="D1047449" s="34"/>
      <c r="E1047449" s="7"/>
      <c r="F1047449" s="7"/>
    </row>
    <row r="1047450" spans="1:6">
      <c r="A1047450" s="7"/>
      <c r="B1047450" s="7"/>
      <c r="C1047450" s="33"/>
      <c r="D1047450" s="34"/>
      <c r="E1047450" s="7"/>
      <c r="F1047450" s="7"/>
    </row>
    <row r="1047451" spans="1:6">
      <c r="A1047451" s="7"/>
      <c r="B1047451" s="7"/>
      <c r="C1047451" s="33"/>
      <c r="D1047451" s="34"/>
      <c r="E1047451" s="7"/>
      <c r="F1047451" s="7"/>
    </row>
    <row r="1047452" spans="1:6">
      <c r="A1047452" s="7"/>
      <c r="B1047452" s="7"/>
      <c r="C1047452" s="33"/>
      <c r="D1047452" s="34"/>
      <c r="E1047452" s="7"/>
      <c r="F1047452" s="7"/>
    </row>
    <row r="1047453" spans="1:6">
      <c r="A1047453" s="7"/>
      <c r="B1047453" s="7"/>
      <c r="C1047453" s="33"/>
      <c r="D1047453" s="34"/>
      <c r="E1047453" s="7"/>
      <c r="F1047453" s="7"/>
    </row>
    <row r="1047454" spans="1:6">
      <c r="A1047454" s="7"/>
      <c r="B1047454" s="7"/>
      <c r="C1047454" s="33"/>
      <c r="D1047454" s="34"/>
      <c r="E1047454" s="7"/>
      <c r="F1047454" s="7"/>
    </row>
    <row r="1047455" spans="1:6">
      <c r="A1047455" s="7"/>
      <c r="B1047455" s="7"/>
      <c r="C1047455" s="33"/>
      <c r="D1047455" s="34"/>
      <c r="E1047455" s="7"/>
      <c r="F1047455" s="7"/>
    </row>
    <row r="1047456" spans="1:6">
      <c r="A1047456" s="7"/>
      <c r="B1047456" s="7"/>
      <c r="C1047456" s="33"/>
      <c r="D1047456" s="34"/>
      <c r="E1047456" s="7"/>
      <c r="F1047456" s="7"/>
    </row>
    <row r="1047457" spans="1:6">
      <c r="A1047457" s="7"/>
      <c r="B1047457" s="7"/>
      <c r="C1047457" s="33"/>
      <c r="D1047457" s="34"/>
      <c r="E1047457" s="7"/>
      <c r="F1047457" s="7"/>
    </row>
    <row r="1047458" spans="1:6">
      <c r="A1047458" s="7"/>
      <c r="B1047458" s="7"/>
      <c r="C1047458" s="33"/>
      <c r="D1047458" s="34"/>
      <c r="E1047458" s="7"/>
      <c r="F1047458" s="7"/>
    </row>
    <row r="1047459" spans="1:6">
      <c r="A1047459" s="7"/>
      <c r="B1047459" s="7"/>
      <c r="C1047459" s="33"/>
      <c r="D1047459" s="34"/>
      <c r="E1047459" s="7"/>
      <c r="F1047459" s="7"/>
    </row>
    <row r="1047460" spans="1:6">
      <c r="A1047460" s="7"/>
      <c r="B1047460" s="7"/>
      <c r="C1047460" s="33"/>
      <c r="D1047460" s="34"/>
      <c r="E1047460" s="7"/>
      <c r="F1047460" s="7"/>
    </row>
    <row r="1047461" spans="1:6">
      <c r="A1047461" s="7"/>
      <c r="B1047461" s="7"/>
      <c r="C1047461" s="33"/>
      <c r="D1047461" s="34"/>
      <c r="E1047461" s="7"/>
      <c r="F1047461" s="7"/>
    </row>
    <row r="1047462" spans="1:6">
      <c r="A1047462" s="7"/>
      <c r="B1047462" s="7"/>
      <c r="C1047462" s="33"/>
      <c r="D1047462" s="34"/>
      <c r="E1047462" s="7"/>
      <c r="F1047462" s="7"/>
    </row>
    <row r="1047463" spans="1:6">
      <c r="A1047463" s="7"/>
      <c r="B1047463" s="7"/>
      <c r="C1047463" s="33"/>
      <c r="D1047463" s="34"/>
      <c r="E1047463" s="7"/>
      <c r="F1047463" s="7"/>
    </row>
    <row r="1047464" spans="1:6">
      <c r="A1047464" s="7"/>
      <c r="B1047464" s="7"/>
      <c r="C1047464" s="33"/>
      <c r="D1047464" s="34"/>
      <c r="E1047464" s="7"/>
      <c r="F1047464" s="7"/>
    </row>
    <row r="1047465" spans="1:6">
      <c r="A1047465" s="7"/>
      <c r="B1047465" s="7"/>
      <c r="C1047465" s="33"/>
      <c r="D1047465" s="34"/>
      <c r="E1047465" s="7"/>
      <c r="F1047465" s="7"/>
    </row>
    <row r="1047466" spans="1:6">
      <c r="A1047466" s="7"/>
      <c r="B1047466" s="7"/>
      <c r="C1047466" s="33"/>
      <c r="D1047466" s="34"/>
      <c r="E1047466" s="7"/>
      <c r="F1047466" s="7"/>
    </row>
    <row r="1047467" spans="1:6">
      <c r="A1047467" s="7"/>
      <c r="B1047467" s="7"/>
      <c r="C1047467" s="33"/>
      <c r="D1047467" s="34"/>
      <c r="E1047467" s="7"/>
      <c r="F1047467" s="7"/>
    </row>
    <row r="1047468" spans="1:6">
      <c r="A1047468" s="7"/>
      <c r="B1047468" s="7"/>
      <c r="C1047468" s="33"/>
      <c r="D1047468" s="34"/>
      <c r="E1047468" s="7"/>
      <c r="F1047468" s="7"/>
    </row>
    <row r="1047469" spans="1:6">
      <c r="A1047469" s="7"/>
      <c r="B1047469" s="7"/>
      <c r="C1047469" s="33"/>
      <c r="D1047469" s="34"/>
      <c r="E1047469" s="7"/>
      <c r="F1047469" s="7"/>
    </row>
    <row r="1047470" spans="1:6">
      <c r="A1047470" s="7"/>
      <c r="B1047470" s="7"/>
      <c r="C1047470" s="33"/>
      <c r="D1047470" s="34"/>
      <c r="E1047470" s="7"/>
      <c r="F1047470" s="7"/>
    </row>
    <row r="1047471" spans="1:6">
      <c r="A1047471" s="7"/>
      <c r="B1047471" s="7"/>
      <c r="C1047471" s="33"/>
      <c r="D1047471" s="34"/>
      <c r="E1047471" s="7"/>
      <c r="F1047471" s="7"/>
    </row>
    <row r="1047472" spans="1:6">
      <c r="A1047472" s="7"/>
      <c r="B1047472" s="7"/>
      <c r="C1047472" s="33"/>
      <c r="D1047472" s="34"/>
      <c r="E1047472" s="7"/>
      <c r="F1047472" s="7"/>
    </row>
    <row r="1047473" spans="1:6">
      <c r="A1047473" s="7"/>
      <c r="B1047473" s="7"/>
      <c r="C1047473" s="33"/>
      <c r="D1047473" s="34"/>
      <c r="E1047473" s="7"/>
      <c r="F1047473" s="7"/>
    </row>
    <row r="1047474" spans="1:6">
      <c r="A1047474" s="7"/>
      <c r="B1047474" s="7"/>
      <c r="C1047474" s="33"/>
      <c r="D1047474" s="34"/>
      <c r="E1047474" s="7"/>
      <c r="F1047474" s="7"/>
    </row>
    <row r="1047475" spans="1:6">
      <c r="A1047475" s="7"/>
      <c r="B1047475" s="7"/>
      <c r="C1047475" s="33"/>
      <c r="D1047475" s="34"/>
      <c r="E1047475" s="7"/>
      <c r="F1047475" s="7"/>
    </row>
    <row r="1047476" spans="1:6">
      <c r="A1047476" s="7"/>
      <c r="B1047476" s="7"/>
      <c r="C1047476" s="33"/>
      <c r="D1047476" s="34"/>
      <c r="E1047476" s="7"/>
      <c r="F1047476" s="7"/>
    </row>
    <row r="1047477" spans="1:6">
      <c r="A1047477" s="7"/>
      <c r="B1047477" s="7"/>
      <c r="C1047477" s="33"/>
      <c r="D1047477" s="34"/>
      <c r="E1047477" s="7"/>
      <c r="F1047477" s="7"/>
    </row>
    <row r="1047478" spans="1:6">
      <c r="A1047478" s="7"/>
      <c r="B1047478" s="7"/>
      <c r="C1047478" s="33"/>
      <c r="D1047478" s="34"/>
      <c r="E1047478" s="7"/>
      <c r="F1047478" s="7"/>
    </row>
    <row r="1047479" spans="1:6">
      <c r="A1047479" s="7"/>
      <c r="B1047479" s="7"/>
      <c r="C1047479" s="33"/>
      <c r="D1047479" s="34"/>
      <c r="E1047479" s="7"/>
      <c r="F1047479" s="7"/>
    </row>
    <row r="1047480" spans="1:6">
      <c r="A1047480" s="7"/>
      <c r="B1047480" s="7"/>
      <c r="C1047480" s="33"/>
      <c r="D1047480" s="34"/>
      <c r="E1047480" s="7"/>
      <c r="F1047480" s="7"/>
    </row>
    <row r="1047481" spans="1:6">
      <c r="A1047481" s="7"/>
      <c r="B1047481" s="7"/>
      <c r="C1047481" s="33"/>
      <c r="D1047481" s="34"/>
      <c r="E1047481" s="7"/>
      <c r="F1047481" s="7"/>
    </row>
    <row r="1047482" spans="1:6">
      <c r="A1047482" s="7"/>
      <c r="B1047482" s="7"/>
      <c r="C1047482" s="33"/>
      <c r="D1047482" s="34"/>
      <c r="E1047482" s="7"/>
      <c r="F1047482" s="7"/>
    </row>
    <row r="1047483" spans="1:6">
      <c r="A1047483" s="7"/>
      <c r="B1047483" s="7"/>
      <c r="C1047483" s="33"/>
      <c r="D1047483" s="34"/>
      <c r="E1047483" s="7"/>
      <c r="F1047483" s="7"/>
    </row>
    <row r="1047484" spans="1:6">
      <c r="A1047484" s="7"/>
      <c r="B1047484" s="7"/>
      <c r="C1047484" s="33"/>
      <c r="D1047484" s="34"/>
      <c r="E1047484" s="7"/>
      <c r="F1047484" s="7"/>
    </row>
    <row r="1047485" spans="1:6">
      <c r="A1047485" s="7"/>
      <c r="B1047485" s="7"/>
      <c r="C1047485" s="33"/>
      <c r="D1047485" s="34"/>
      <c r="E1047485" s="7"/>
      <c r="F1047485" s="7"/>
    </row>
    <row r="1047486" spans="1:6">
      <c r="A1047486" s="7"/>
      <c r="B1047486" s="7"/>
      <c r="C1047486" s="33"/>
      <c r="D1047486" s="34"/>
      <c r="E1047486" s="7"/>
      <c r="F1047486" s="7"/>
    </row>
    <row r="1047487" spans="1:6">
      <c r="A1047487" s="7"/>
      <c r="B1047487" s="7"/>
      <c r="C1047487" s="33"/>
      <c r="D1047487" s="34"/>
      <c r="E1047487" s="7"/>
      <c r="F1047487" s="7"/>
    </row>
    <row r="1047488" spans="1:6">
      <c r="A1047488" s="7"/>
      <c r="B1047488" s="7"/>
      <c r="C1047488" s="33"/>
      <c r="D1047488" s="34"/>
      <c r="E1047488" s="7"/>
      <c r="F1047488" s="7"/>
    </row>
    <row r="1047489" spans="1:6">
      <c r="A1047489" s="7"/>
      <c r="B1047489" s="7"/>
      <c r="C1047489" s="33"/>
      <c r="D1047489" s="34"/>
      <c r="E1047489" s="7"/>
      <c r="F1047489" s="7"/>
    </row>
    <row r="1047490" spans="1:6">
      <c r="A1047490" s="7"/>
      <c r="B1047490" s="7"/>
      <c r="C1047490" s="33"/>
      <c r="D1047490" s="34"/>
      <c r="E1047490" s="7"/>
      <c r="F1047490" s="7"/>
    </row>
    <row r="1047491" spans="1:6">
      <c r="A1047491" s="7"/>
      <c r="B1047491" s="7"/>
      <c r="C1047491" s="33"/>
      <c r="D1047491" s="34"/>
      <c r="E1047491" s="7"/>
      <c r="F1047491" s="7"/>
    </row>
    <row r="1047492" spans="1:6">
      <c r="A1047492" s="7"/>
      <c r="B1047492" s="7"/>
      <c r="C1047492" s="33"/>
      <c r="D1047492" s="34"/>
      <c r="E1047492" s="7"/>
      <c r="F1047492" s="7"/>
    </row>
    <row r="1047493" spans="1:6">
      <c r="A1047493" s="7"/>
      <c r="B1047493" s="7"/>
      <c r="C1047493" s="33"/>
      <c r="D1047493" s="34"/>
      <c r="E1047493" s="7"/>
      <c r="F1047493" s="7"/>
    </row>
    <row r="1047494" spans="1:6">
      <c r="A1047494" s="7"/>
      <c r="B1047494" s="7"/>
      <c r="C1047494" s="33"/>
      <c r="D1047494" s="34"/>
      <c r="E1047494" s="7"/>
      <c r="F1047494" s="7"/>
    </row>
    <row r="1047495" spans="1:6">
      <c r="A1047495" s="7"/>
      <c r="B1047495" s="7"/>
      <c r="C1047495" s="33"/>
      <c r="D1047495" s="34"/>
      <c r="E1047495" s="7"/>
      <c r="F1047495" s="7"/>
    </row>
    <row r="1047496" spans="1:6">
      <c r="A1047496" s="7"/>
      <c r="B1047496" s="7"/>
      <c r="C1047496" s="33"/>
      <c r="D1047496" s="34"/>
      <c r="E1047496" s="7"/>
      <c r="F1047496" s="7"/>
    </row>
    <row r="1047497" spans="1:6">
      <c r="A1047497" s="7"/>
      <c r="B1047497" s="7"/>
      <c r="C1047497" s="33"/>
      <c r="D1047497" s="34"/>
      <c r="E1047497" s="7"/>
      <c r="F1047497" s="7"/>
    </row>
    <row r="1047498" spans="1:6">
      <c r="A1047498" s="7"/>
      <c r="B1047498" s="7"/>
      <c r="C1047498" s="33"/>
      <c r="D1047498" s="34"/>
      <c r="E1047498" s="7"/>
      <c r="F1047498" s="7"/>
    </row>
    <row r="1047499" spans="1:6">
      <c r="A1047499" s="7"/>
      <c r="B1047499" s="7"/>
      <c r="C1047499" s="33"/>
      <c r="D1047499" s="34"/>
      <c r="E1047499" s="7"/>
      <c r="F1047499" s="7"/>
    </row>
    <row r="1047500" spans="1:6">
      <c r="A1047500" s="7"/>
      <c r="B1047500" s="7"/>
      <c r="C1047500" s="33"/>
      <c r="D1047500" s="34"/>
      <c r="E1047500" s="7"/>
      <c r="F1047500" s="7"/>
    </row>
    <row r="1047501" spans="1:6">
      <c r="A1047501" s="7"/>
      <c r="B1047501" s="7"/>
      <c r="C1047501" s="33"/>
      <c r="D1047501" s="34"/>
      <c r="E1047501" s="7"/>
      <c r="F1047501" s="7"/>
    </row>
    <row r="1047502" spans="1:6">
      <c r="A1047502" s="7"/>
      <c r="B1047502" s="7"/>
      <c r="C1047502" s="33"/>
      <c r="D1047502" s="34"/>
      <c r="E1047502" s="7"/>
      <c r="F1047502" s="7"/>
    </row>
    <row r="1047503" spans="1:6">
      <c r="A1047503" s="7"/>
      <c r="B1047503" s="7"/>
      <c r="C1047503" s="33"/>
      <c r="D1047503" s="34"/>
      <c r="E1047503" s="7"/>
      <c r="F1047503" s="7"/>
    </row>
    <row r="1047504" spans="1:6">
      <c r="A1047504" s="7"/>
      <c r="B1047504" s="7"/>
      <c r="C1047504" s="33"/>
      <c r="D1047504" s="34"/>
      <c r="E1047504" s="7"/>
      <c r="F1047504" s="7"/>
    </row>
    <row r="1047505" spans="1:6">
      <c r="A1047505" s="7"/>
      <c r="B1047505" s="7"/>
      <c r="C1047505" s="33"/>
      <c r="D1047505" s="34"/>
      <c r="E1047505" s="7"/>
      <c r="F1047505" s="7"/>
    </row>
    <row r="1047506" spans="1:6">
      <c r="A1047506" s="7"/>
      <c r="B1047506" s="7"/>
      <c r="C1047506" s="33"/>
      <c r="D1047506" s="34"/>
      <c r="E1047506" s="7"/>
      <c r="F1047506" s="7"/>
    </row>
    <row r="1047507" spans="1:6">
      <c r="A1047507" s="7"/>
      <c r="B1047507" s="7"/>
      <c r="C1047507" s="33"/>
      <c r="D1047507" s="34"/>
      <c r="E1047507" s="7"/>
      <c r="F1047507" s="7"/>
    </row>
    <row r="1047508" spans="1:6">
      <c r="A1047508" s="7"/>
      <c r="B1047508" s="7"/>
      <c r="C1047508" s="33"/>
      <c r="D1047508" s="34"/>
      <c r="E1047508" s="7"/>
      <c r="F1047508" s="7"/>
    </row>
    <row r="1047509" spans="1:6">
      <c r="A1047509" s="7"/>
      <c r="B1047509" s="7"/>
      <c r="C1047509" s="33"/>
      <c r="D1047509" s="34"/>
      <c r="E1047509" s="7"/>
      <c r="F1047509" s="7"/>
    </row>
    <row r="1047510" spans="1:6">
      <c r="A1047510" s="7"/>
      <c r="B1047510" s="7"/>
      <c r="C1047510" s="33"/>
      <c r="D1047510" s="34"/>
      <c r="E1047510" s="7"/>
      <c r="F1047510" s="7"/>
    </row>
    <row r="1047511" spans="1:6">
      <c r="A1047511" s="7"/>
      <c r="B1047511" s="7"/>
      <c r="C1047511" s="33"/>
      <c r="D1047511" s="34"/>
      <c r="E1047511" s="7"/>
      <c r="F1047511" s="7"/>
    </row>
    <row r="1047512" spans="1:6">
      <c r="A1047512" s="7"/>
      <c r="B1047512" s="7"/>
      <c r="C1047512" s="33"/>
      <c r="D1047512" s="34"/>
      <c r="E1047512" s="7"/>
      <c r="F1047512" s="7"/>
    </row>
    <row r="1047513" spans="1:6">
      <c r="A1047513" s="7"/>
      <c r="B1047513" s="7"/>
      <c r="C1047513" s="33"/>
      <c r="D1047513" s="34"/>
      <c r="E1047513" s="7"/>
      <c r="F1047513" s="7"/>
    </row>
    <row r="1047514" spans="1:6">
      <c r="A1047514" s="7"/>
      <c r="B1047514" s="7"/>
      <c r="C1047514" s="33"/>
      <c r="D1047514" s="34"/>
      <c r="E1047514" s="7"/>
      <c r="F1047514" s="7"/>
    </row>
    <row r="1047515" spans="1:6">
      <c r="A1047515" s="7"/>
      <c r="B1047515" s="7"/>
      <c r="C1047515" s="33"/>
      <c r="D1047515" s="34"/>
      <c r="E1047515" s="7"/>
      <c r="F1047515" s="7"/>
    </row>
    <row r="1047516" spans="1:6">
      <c r="A1047516" s="7"/>
      <c r="B1047516" s="7"/>
      <c r="C1047516" s="33"/>
      <c r="D1047516" s="34"/>
      <c r="E1047516" s="7"/>
      <c r="F1047516" s="7"/>
    </row>
    <row r="1047517" spans="1:6">
      <c r="A1047517" s="7"/>
      <c r="B1047517" s="7"/>
      <c r="C1047517" s="33"/>
      <c r="D1047517" s="34"/>
      <c r="E1047517" s="7"/>
      <c r="F1047517" s="7"/>
    </row>
    <row r="1047518" spans="1:6">
      <c r="A1047518" s="7"/>
      <c r="B1047518" s="7"/>
      <c r="C1047518" s="33"/>
      <c r="D1047518" s="34"/>
      <c r="E1047518" s="7"/>
      <c r="F1047518" s="7"/>
    </row>
    <row r="1047519" spans="1:6">
      <c r="A1047519" s="7"/>
      <c r="B1047519" s="7"/>
      <c r="C1047519" s="33"/>
      <c r="D1047519" s="34"/>
      <c r="E1047519" s="7"/>
      <c r="F1047519" s="7"/>
    </row>
    <row r="1047520" spans="1:6">
      <c r="A1047520" s="7"/>
      <c r="B1047520" s="7"/>
      <c r="C1047520" s="33"/>
      <c r="D1047520" s="34"/>
      <c r="E1047520" s="7"/>
      <c r="F1047520" s="7"/>
    </row>
    <row r="1047521" spans="1:6">
      <c r="A1047521" s="7"/>
      <c r="B1047521" s="7"/>
      <c r="C1047521" s="33"/>
      <c r="D1047521" s="34"/>
      <c r="E1047521" s="7"/>
      <c r="F1047521" s="7"/>
    </row>
    <row r="1047522" spans="1:6">
      <c r="A1047522" s="7"/>
      <c r="B1047522" s="7"/>
      <c r="C1047522" s="33"/>
      <c r="D1047522" s="34"/>
      <c r="E1047522" s="7"/>
      <c r="F1047522" s="7"/>
    </row>
    <row r="1047523" spans="1:6">
      <c r="A1047523" s="7"/>
      <c r="B1047523" s="7"/>
      <c r="C1047523" s="33"/>
      <c r="D1047523" s="34"/>
      <c r="E1047523" s="7"/>
      <c r="F1047523" s="7"/>
    </row>
    <row r="1047524" spans="1:6">
      <c r="A1047524" s="7"/>
      <c r="B1047524" s="7"/>
      <c r="C1047524" s="33"/>
      <c r="D1047524" s="34"/>
      <c r="E1047524" s="7"/>
      <c r="F1047524" s="7"/>
    </row>
    <row r="1047525" spans="1:6">
      <c r="A1047525" s="7"/>
      <c r="B1047525" s="7"/>
      <c r="C1047525" s="33"/>
      <c r="D1047525" s="34"/>
      <c r="E1047525" s="7"/>
      <c r="F1047525" s="7"/>
    </row>
    <row r="1047526" spans="1:6">
      <c r="A1047526" s="7"/>
      <c r="B1047526" s="7"/>
      <c r="C1047526" s="33"/>
      <c r="D1047526" s="34"/>
      <c r="E1047526" s="7"/>
      <c r="F1047526" s="7"/>
    </row>
    <row r="1047527" spans="1:6">
      <c r="A1047527" s="7"/>
      <c r="B1047527" s="7"/>
      <c r="C1047527" s="33"/>
      <c r="D1047527" s="34"/>
      <c r="E1047527" s="7"/>
      <c r="F1047527" s="7"/>
    </row>
    <row r="1047528" spans="1:6">
      <c r="A1047528" s="7"/>
      <c r="B1047528" s="7"/>
      <c r="C1047528" s="33"/>
      <c r="D1047528" s="34"/>
      <c r="E1047528" s="7"/>
      <c r="F1047528" s="7"/>
    </row>
    <row r="1047529" spans="1:6">
      <c r="A1047529" s="7"/>
      <c r="B1047529" s="7"/>
      <c r="C1047529" s="33"/>
      <c r="D1047529" s="34"/>
      <c r="E1047529" s="7"/>
      <c r="F1047529" s="7"/>
    </row>
    <row r="1047530" spans="1:6">
      <c r="A1047530" s="7"/>
      <c r="B1047530" s="7"/>
      <c r="C1047530" s="33"/>
      <c r="D1047530" s="34"/>
      <c r="E1047530" s="7"/>
      <c r="F1047530" s="7"/>
    </row>
    <row r="1047531" spans="1:6">
      <c r="A1047531" s="7"/>
      <c r="B1047531" s="7"/>
      <c r="C1047531" s="33"/>
      <c r="D1047531" s="34"/>
      <c r="E1047531" s="7"/>
      <c r="F1047531" s="7"/>
    </row>
    <row r="1047532" spans="1:6">
      <c r="A1047532" s="7"/>
      <c r="B1047532" s="7"/>
      <c r="C1047532" s="33"/>
      <c r="D1047532" s="34"/>
      <c r="E1047532" s="7"/>
      <c r="F1047532" s="7"/>
    </row>
    <row r="1047533" spans="1:6">
      <c r="A1047533" s="7"/>
      <c r="B1047533" s="7"/>
      <c r="C1047533" s="33"/>
      <c r="D1047533" s="34"/>
      <c r="E1047533" s="7"/>
      <c r="F1047533" s="7"/>
    </row>
    <row r="1047534" spans="1:6">
      <c r="A1047534" s="7"/>
      <c r="B1047534" s="7"/>
      <c r="C1047534" s="33"/>
      <c r="D1047534" s="34"/>
      <c r="E1047534" s="7"/>
      <c r="F1047534" s="7"/>
    </row>
    <row r="1047535" spans="1:6">
      <c r="A1047535" s="7"/>
      <c r="B1047535" s="7"/>
      <c r="C1047535" s="33"/>
      <c r="D1047535" s="34"/>
      <c r="E1047535" s="7"/>
      <c r="F1047535" s="7"/>
    </row>
    <row r="1047536" spans="1:6">
      <c r="A1047536" s="7"/>
      <c r="B1047536" s="7"/>
      <c r="C1047536" s="33"/>
      <c r="D1047536" s="34"/>
      <c r="E1047536" s="7"/>
      <c r="F1047536" s="7"/>
    </row>
    <row r="1047537" spans="1:6">
      <c r="A1047537" s="7"/>
      <c r="B1047537" s="7"/>
      <c r="C1047537" s="33"/>
      <c r="D1047537" s="34"/>
      <c r="E1047537" s="7"/>
      <c r="F1047537" s="7"/>
    </row>
    <row r="1047538" spans="1:6">
      <c r="A1047538" s="7"/>
      <c r="B1047538" s="7"/>
      <c r="C1047538" s="33"/>
      <c r="D1047538" s="34"/>
      <c r="E1047538" s="7"/>
      <c r="F1047538" s="7"/>
    </row>
    <row r="1047539" spans="1:6">
      <c r="A1047539" s="7"/>
      <c r="B1047539" s="7"/>
      <c r="C1047539" s="33"/>
      <c r="D1047539" s="34"/>
      <c r="E1047539" s="7"/>
      <c r="F1047539" s="7"/>
    </row>
    <row r="1047540" spans="1:6">
      <c r="A1047540" s="7"/>
      <c r="B1047540" s="7"/>
      <c r="C1047540" s="33"/>
      <c r="D1047540" s="34"/>
      <c r="E1047540" s="7"/>
      <c r="F1047540" s="7"/>
    </row>
    <row r="1047541" spans="1:6">
      <c r="A1047541" s="7"/>
      <c r="B1047541" s="7"/>
      <c r="C1047541" s="33"/>
      <c r="D1047541" s="34"/>
      <c r="E1047541" s="7"/>
      <c r="F1047541" s="7"/>
    </row>
    <row r="1047542" spans="1:6">
      <c r="A1047542" s="7"/>
      <c r="B1047542" s="7"/>
      <c r="C1047542" s="33"/>
      <c r="D1047542" s="34"/>
      <c r="E1047542" s="7"/>
      <c r="F1047542" s="7"/>
    </row>
    <row r="1047543" spans="1:6">
      <c r="A1047543" s="7"/>
      <c r="B1047543" s="7"/>
      <c r="C1047543" s="33"/>
      <c r="D1047543" s="34"/>
      <c r="E1047543" s="7"/>
      <c r="F1047543" s="7"/>
    </row>
    <row r="1047544" spans="1:6">
      <c r="A1047544" s="7"/>
      <c r="B1047544" s="7"/>
      <c r="C1047544" s="33"/>
      <c r="D1047544" s="34"/>
      <c r="E1047544" s="7"/>
      <c r="F1047544" s="7"/>
    </row>
    <row r="1047545" spans="1:6">
      <c r="A1047545" s="7"/>
      <c r="B1047545" s="7"/>
      <c r="C1047545" s="33"/>
      <c r="D1047545" s="34"/>
      <c r="E1047545" s="7"/>
      <c r="F1047545" s="7"/>
    </row>
    <row r="1047546" spans="1:6">
      <c r="A1047546" s="7"/>
      <c r="B1047546" s="7"/>
      <c r="C1047546" s="33"/>
      <c r="D1047546" s="34"/>
      <c r="E1047546" s="7"/>
      <c r="F1047546" s="7"/>
    </row>
    <row r="1047547" spans="1:6">
      <c r="A1047547" s="7"/>
      <c r="B1047547" s="7"/>
      <c r="C1047547" s="33"/>
      <c r="D1047547" s="34"/>
      <c r="E1047547" s="7"/>
      <c r="F1047547" s="7"/>
    </row>
    <row r="1047548" spans="1:6">
      <c r="A1047548" s="7"/>
      <c r="B1047548" s="7"/>
      <c r="C1047548" s="33"/>
      <c r="D1047548" s="34"/>
      <c r="E1047548" s="7"/>
      <c r="F1047548" s="7"/>
    </row>
    <row r="1047549" spans="1:6">
      <c r="A1047549" s="7"/>
      <c r="B1047549" s="7"/>
      <c r="C1047549" s="33"/>
      <c r="D1047549" s="34"/>
      <c r="E1047549" s="7"/>
      <c r="F1047549" s="7"/>
    </row>
    <row r="1047550" spans="1:6">
      <c r="A1047550" s="7"/>
      <c r="B1047550" s="7"/>
      <c r="C1047550" s="33"/>
      <c r="D1047550" s="34"/>
      <c r="E1047550" s="7"/>
      <c r="F1047550" s="7"/>
    </row>
    <row r="1047551" spans="1:6">
      <c r="A1047551" s="7"/>
      <c r="B1047551" s="7"/>
      <c r="C1047551" s="33"/>
      <c r="D1047551" s="34"/>
      <c r="E1047551" s="7"/>
      <c r="F1047551" s="7"/>
    </row>
    <row r="1047552" spans="1:6">
      <c r="A1047552" s="7"/>
      <c r="B1047552" s="7"/>
      <c r="C1047552" s="33"/>
      <c r="D1047552" s="34"/>
      <c r="E1047552" s="7"/>
      <c r="F1047552" s="7"/>
    </row>
    <row r="1047553" spans="1:6">
      <c r="A1047553" s="7"/>
      <c r="B1047553" s="7"/>
      <c r="C1047553" s="33"/>
      <c r="D1047553" s="34"/>
      <c r="E1047553" s="7"/>
      <c r="F1047553" s="7"/>
    </row>
    <row r="1047554" spans="1:6">
      <c r="A1047554" s="7"/>
      <c r="B1047554" s="7"/>
      <c r="C1047554" s="33"/>
      <c r="D1047554" s="34"/>
      <c r="E1047554" s="7"/>
      <c r="F1047554" s="7"/>
    </row>
    <row r="1047555" spans="1:6">
      <c r="A1047555" s="7"/>
      <c r="B1047555" s="7"/>
      <c r="C1047555" s="33"/>
      <c r="D1047555" s="34"/>
      <c r="E1047555" s="7"/>
      <c r="F1047555" s="7"/>
    </row>
    <row r="1047556" spans="1:6">
      <c r="A1047556" s="7"/>
      <c r="B1047556" s="7"/>
      <c r="C1047556" s="33"/>
      <c r="D1047556" s="34"/>
      <c r="E1047556" s="7"/>
      <c r="F1047556" s="7"/>
    </row>
    <row r="1047557" spans="1:6">
      <c r="A1047557" s="7"/>
      <c r="B1047557" s="7"/>
      <c r="C1047557" s="33"/>
      <c r="D1047557" s="34"/>
      <c r="E1047557" s="7"/>
      <c r="F1047557" s="7"/>
    </row>
    <row r="1047558" spans="1:6">
      <c r="A1047558" s="7"/>
      <c r="B1047558" s="7"/>
      <c r="C1047558" s="33"/>
      <c r="D1047558" s="34"/>
      <c r="E1047558" s="7"/>
      <c r="F1047558" s="7"/>
    </row>
    <row r="1047559" spans="1:6">
      <c r="A1047559" s="7"/>
      <c r="B1047559" s="7"/>
      <c r="C1047559" s="33"/>
      <c r="D1047559" s="34"/>
      <c r="E1047559" s="7"/>
      <c r="F1047559" s="7"/>
    </row>
    <row r="1047560" spans="1:6">
      <c r="A1047560" s="7"/>
      <c r="B1047560" s="7"/>
      <c r="C1047560" s="33"/>
      <c r="D1047560" s="34"/>
      <c r="E1047560" s="7"/>
      <c r="F1047560" s="7"/>
    </row>
    <row r="1047561" spans="1:6">
      <c r="A1047561" s="7"/>
      <c r="B1047561" s="7"/>
      <c r="C1047561" s="33"/>
      <c r="D1047561" s="34"/>
      <c r="E1047561" s="7"/>
      <c r="F1047561" s="7"/>
    </row>
    <row r="1047562" spans="1:6">
      <c r="A1047562" s="7"/>
      <c r="B1047562" s="7"/>
      <c r="C1047562" s="33"/>
      <c r="D1047562" s="34"/>
      <c r="E1047562" s="7"/>
      <c r="F1047562" s="7"/>
    </row>
    <row r="1047563" spans="1:6">
      <c r="A1047563" s="7"/>
      <c r="B1047563" s="7"/>
      <c r="C1047563" s="33"/>
      <c r="D1047563" s="34"/>
      <c r="E1047563" s="7"/>
      <c r="F1047563" s="7"/>
    </row>
    <row r="1047564" spans="1:6">
      <c r="A1047564" s="7"/>
      <c r="B1047564" s="7"/>
      <c r="C1047564" s="33"/>
      <c r="D1047564" s="34"/>
      <c r="E1047564" s="7"/>
      <c r="F1047564" s="7"/>
    </row>
    <row r="1047565" spans="1:6">
      <c r="A1047565" s="7"/>
      <c r="B1047565" s="7"/>
      <c r="C1047565" s="33"/>
      <c r="D1047565" s="34"/>
      <c r="E1047565" s="7"/>
      <c r="F1047565" s="7"/>
    </row>
    <row r="1047566" spans="1:6">
      <c r="A1047566" s="7"/>
      <c r="B1047566" s="7"/>
      <c r="C1047566" s="33"/>
      <c r="D1047566" s="34"/>
      <c r="E1047566" s="7"/>
      <c r="F1047566" s="7"/>
    </row>
    <row r="1047567" spans="1:6">
      <c r="A1047567" s="7"/>
      <c r="B1047567" s="7"/>
      <c r="C1047567" s="33"/>
      <c r="D1047567" s="34"/>
      <c r="E1047567" s="7"/>
      <c r="F1047567" s="7"/>
    </row>
    <row r="1047568" spans="1:6">
      <c r="A1047568" s="7"/>
      <c r="B1047568" s="7"/>
      <c r="C1047568" s="33"/>
      <c r="D1047568" s="34"/>
      <c r="E1047568" s="7"/>
      <c r="F1047568" s="7"/>
    </row>
    <row r="1047569" spans="1:6">
      <c r="A1047569" s="7"/>
      <c r="B1047569" s="7"/>
      <c r="C1047569" s="33"/>
      <c r="D1047569" s="34"/>
      <c r="E1047569" s="7"/>
      <c r="F1047569" s="7"/>
    </row>
    <row r="1047570" spans="1:6">
      <c r="A1047570" s="7"/>
      <c r="B1047570" s="7"/>
      <c r="C1047570" s="33"/>
      <c r="D1047570" s="34"/>
      <c r="E1047570" s="7"/>
      <c r="F1047570" s="7"/>
    </row>
    <row r="1047571" spans="1:6">
      <c r="A1047571" s="7"/>
      <c r="B1047571" s="7"/>
      <c r="C1047571" s="33"/>
      <c r="D1047571" s="34"/>
      <c r="E1047571" s="7"/>
      <c r="F1047571" s="7"/>
    </row>
    <row r="1047572" spans="1:6">
      <c r="A1047572" s="7"/>
      <c r="B1047572" s="7"/>
      <c r="C1047572" s="33"/>
      <c r="D1047572" s="34"/>
      <c r="E1047572" s="7"/>
      <c r="F1047572" s="7"/>
    </row>
    <row r="1047573" spans="1:6">
      <c r="A1047573" s="7"/>
      <c r="B1047573" s="7"/>
      <c r="C1047573" s="33"/>
      <c r="D1047573" s="34"/>
      <c r="E1047573" s="7"/>
      <c r="F1047573" s="7"/>
    </row>
    <row r="1047574" spans="1:6">
      <c r="A1047574" s="7"/>
      <c r="B1047574" s="7"/>
      <c r="C1047574" s="33"/>
      <c r="D1047574" s="34"/>
      <c r="E1047574" s="7"/>
      <c r="F1047574" s="7"/>
    </row>
    <row r="1047575" spans="1:6">
      <c r="A1047575" s="7"/>
      <c r="B1047575" s="7"/>
      <c r="C1047575" s="33"/>
      <c r="D1047575" s="34"/>
      <c r="E1047575" s="7"/>
      <c r="F1047575" s="7"/>
    </row>
    <row r="1047576" spans="1:6">
      <c r="A1047576" s="7"/>
      <c r="B1047576" s="7"/>
      <c r="C1047576" s="33"/>
      <c r="D1047576" s="34"/>
      <c r="E1047576" s="7"/>
      <c r="F1047576" s="7"/>
    </row>
    <row r="1047577" spans="1:6">
      <c r="A1047577" s="7"/>
      <c r="B1047577" s="7"/>
      <c r="C1047577" s="33"/>
      <c r="D1047577" s="34"/>
      <c r="E1047577" s="7"/>
      <c r="F1047577" s="7"/>
    </row>
    <row r="1047578" spans="1:6">
      <c r="A1047578" s="7"/>
      <c r="B1047578" s="7"/>
      <c r="C1047578" s="33"/>
      <c r="D1047578" s="34"/>
      <c r="E1047578" s="7"/>
      <c r="F1047578" s="7"/>
    </row>
    <row r="1047579" spans="1:6">
      <c r="A1047579" s="7"/>
      <c r="B1047579" s="7"/>
      <c r="C1047579" s="33"/>
      <c r="D1047579" s="34"/>
      <c r="E1047579" s="7"/>
      <c r="F1047579" s="7"/>
    </row>
    <row r="1047580" spans="1:6">
      <c r="A1047580" s="7"/>
      <c r="B1047580" s="7"/>
      <c r="C1047580" s="33"/>
      <c r="D1047580" s="34"/>
      <c r="E1047580" s="7"/>
      <c r="F1047580" s="7"/>
    </row>
    <row r="1047581" spans="1:6">
      <c r="A1047581" s="7"/>
      <c r="B1047581" s="7"/>
      <c r="C1047581" s="33"/>
      <c r="D1047581" s="34"/>
      <c r="E1047581" s="7"/>
      <c r="F1047581" s="7"/>
    </row>
    <row r="1047582" spans="1:6">
      <c r="A1047582" s="7"/>
      <c r="B1047582" s="7"/>
      <c r="C1047582" s="33"/>
      <c r="D1047582" s="34"/>
      <c r="E1047582" s="7"/>
      <c r="F1047582" s="7"/>
    </row>
    <row r="1047583" spans="1:6">
      <c r="A1047583" s="7"/>
      <c r="B1047583" s="7"/>
      <c r="C1047583" s="33"/>
      <c r="D1047583" s="34"/>
      <c r="E1047583" s="7"/>
      <c r="F1047583" s="7"/>
    </row>
    <row r="1047584" spans="1:6">
      <c r="A1047584" s="7"/>
      <c r="B1047584" s="7"/>
      <c r="C1047584" s="33"/>
      <c r="D1047584" s="34"/>
      <c r="E1047584" s="7"/>
      <c r="F1047584" s="7"/>
    </row>
    <row r="1047585" spans="1:6">
      <c r="A1047585" s="7"/>
      <c r="B1047585" s="7"/>
      <c r="C1047585" s="33"/>
      <c r="D1047585" s="34"/>
      <c r="E1047585" s="7"/>
      <c r="F1047585" s="7"/>
    </row>
    <row r="1047586" spans="1:6">
      <c r="A1047586" s="7"/>
      <c r="B1047586" s="7"/>
      <c r="C1047586" s="33"/>
      <c r="D1047586" s="34"/>
      <c r="E1047586" s="7"/>
      <c r="F1047586" s="7"/>
    </row>
    <row r="1047587" spans="1:6">
      <c r="A1047587" s="7"/>
      <c r="B1047587" s="7"/>
      <c r="C1047587" s="33"/>
      <c r="D1047587" s="34"/>
      <c r="E1047587" s="7"/>
      <c r="F1047587" s="7"/>
    </row>
    <row r="1047588" spans="1:6">
      <c r="A1047588" s="7"/>
      <c r="B1047588" s="7"/>
      <c r="C1047588" s="33"/>
      <c r="D1047588" s="34"/>
      <c r="E1047588" s="7"/>
      <c r="F1047588" s="7"/>
    </row>
    <row r="1047589" spans="1:6">
      <c r="A1047589" s="7"/>
      <c r="B1047589" s="7"/>
      <c r="C1047589" s="33"/>
      <c r="D1047589" s="34"/>
      <c r="E1047589" s="7"/>
      <c r="F1047589" s="7"/>
    </row>
    <row r="1047590" spans="1:6">
      <c r="A1047590" s="7"/>
      <c r="B1047590" s="7"/>
      <c r="C1047590" s="33"/>
      <c r="D1047590" s="34"/>
      <c r="E1047590" s="7"/>
      <c r="F1047590" s="7"/>
    </row>
    <row r="1047591" spans="1:6">
      <c r="A1047591" s="7"/>
      <c r="B1047591" s="7"/>
      <c r="C1047591" s="33"/>
      <c r="D1047591" s="34"/>
      <c r="E1047591" s="7"/>
      <c r="F1047591" s="7"/>
    </row>
    <row r="1047592" spans="1:6">
      <c r="A1047592" s="7"/>
      <c r="B1047592" s="7"/>
      <c r="C1047592" s="33"/>
      <c r="D1047592" s="34"/>
      <c r="E1047592" s="7"/>
      <c r="F1047592" s="7"/>
    </row>
    <row r="1047593" spans="1:6">
      <c r="A1047593" s="7"/>
      <c r="B1047593" s="7"/>
      <c r="C1047593" s="33"/>
      <c r="D1047593" s="34"/>
      <c r="E1047593" s="7"/>
      <c r="F1047593" s="7"/>
    </row>
    <row r="1047594" spans="1:6">
      <c r="A1047594" s="7"/>
      <c r="B1047594" s="7"/>
      <c r="C1047594" s="33"/>
      <c r="D1047594" s="34"/>
      <c r="E1047594" s="7"/>
      <c r="F1047594" s="7"/>
    </row>
    <row r="1047595" spans="1:6">
      <c r="A1047595" s="7"/>
      <c r="B1047595" s="7"/>
      <c r="C1047595" s="33"/>
      <c r="D1047595" s="34"/>
      <c r="E1047595" s="7"/>
      <c r="F1047595" s="7"/>
    </row>
    <row r="1047596" spans="1:6">
      <c r="A1047596" s="7"/>
      <c r="B1047596" s="7"/>
      <c r="C1047596" s="33"/>
      <c r="D1047596" s="34"/>
      <c r="E1047596" s="7"/>
      <c r="F1047596" s="7"/>
    </row>
    <row r="1047597" spans="1:6">
      <c r="A1047597" s="7"/>
      <c r="B1047597" s="7"/>
      <c r="C1047597" s="33"/>
      <c r="D1047597" s="34"/>
      <c r="E1047597" s="7"/>
      <c r="F1047597" s="7"/>
    </row>
    <row r="1047598" spans="1:6">
      <c r="A1047598" s="7"/>
      <c r="B1047598" s="7"/>
      <c r="C1047598" s="33"/>
      <c r="D1047598" s="34"/>
      <c r="E1047598" s="7"/>
      <c r="F1047598" s="7"/>
    </row>
    <row r="1047599" spans="1:6">
      <c r="A1047599" s="7"/>
      <c r="B1047599" s="7"/>
      <c r="C1047599" s="33"/>
      <c r="D1047599" s="34"/>
      <c r="E1047599" s="7"/>
      <c r="F1047599" s="7"/>
    </row>
    <row r="1047600" spans="1:6">
      <c r="A1047600" s="7"/>
      <c r="B1047600" s="7"/>
      <c r="C1047600" s="33"/>
      <c r="D1047600" s="34"/>
      <c r="E1047600" s="7"/>
      <c r="F1047600" s="7"/>
    </row>
    <row r="1047601" spans="1:6">
      <c r="A1047601" s="7"/>
      <c r="B1047601" s="7"/>
      <c r="C1047601" s="33"/>
      <c r="D1047601" s="34"/>
      <c r="E1047601" s="7"/>
      <c r="F1047601" s="7"/>
    </row>
    <row r="1047602" spans="1:6">
      <c r="A1047602" s="7"/>
      <c r="B1047602" s="7"/>
      <c r="C1047602" s="33"/>
      <c r="D1047602" s="34"/>
      <c r="E1047602" s="7"/>
      <c r="F1047602" s="7"/>
    </row>
    <row r="1047603" spans="1:6">
      <c r="A1047603" s="7"/>
      <c r="B1047603" s="7"/>
      <c r="C1047603" s="33"/>
      <c r="D1047603" s="34"/>
      <c r="E1047603" s="7"/>
      <c r="F1047603" s="7"/>
    </row>
    <row r="1047604" spans="1:6">
      <c r="A1047604" s="7"/>
      <c r="B1047604" s="7"/>
      <c r="C1047604" s="33"/>
      <c r="D1047604" s="34"/>
      <c r="E1047604" s="7"/>
      <c r="F1047604" s="7"/>
    </row>
    <row r="1047605" spans="1:6">
      <c r="A1047605" s="7"/>
      <c r="B1047605" s="7"/>
      <c r="C1047605" s="33"/>
      <c r="D1047605" s="34"/>
      <c r="E1047605" s="7"/>
      <c r="F1047605" s="7"/>
    </row>
    <row r="1047606" spans="1:6">
      <c r="A1047606" s="7"/>
      <c r="B1047606" s="7"/>
      <c r="C1047606" s="33"/>
      <c r="D1047606" s="34"/>
      <c r="E1047606" s="7"/>
      <c r="F1047606" s="7"/>
    </row>
    <row r="1047607" spans="1:6">
      <c r="A1047607" s="7"/>
      <c r="B1047607" s="7"/>
      <c r="C1047607" s="33"/>
      <c r="D1047607" s="34"/>
      <c r="E1047607" s="7"/>
      <c r="F1047607" s="7"/>
    </row>
    <row r="1047608" spans="1:6">
      <c r="A1047608" s="7"/>
      <c r="B1047608" s="7"/>
      <c r="C1047608" s="33"/>
      <c r="D1047608" s="34"/>
      <c r="E1047608" s="7"/>
      <c r="F1047608" s="7"/>
    </row>
    <row r="1047609" spans="1:6">
      <c r="A1047609" s="7"/>
      <c r="B1047609" s="7"/>
      <c r="C1047609" s="33"/>
      <c r="D1047609" s="34"/>
      <c r="E1047609" s="7"/>
      <c r="F1047609" s="7"/>
    </row>
    <row r="1047610" spans="1:6">
      <c r="A1047610" s="7"/>
      <c r="B1047610" s="7"/>
      <c r="C1047610" s="33"/>
      <c r="D1047610" s="34"/>
      <c r="E1047610" s="7"/>
      <c r="F1047610" s="7"/>
    </row>
    <row r="1047611" spans="1:6">
      <c r="A1047611" s="7"/>
      <c r="B1047611" s="7"/>
      <c r="C1047611" s="33"/>
      <c r="D1047611" s="34"/>
      <c r="E1047611" s="7"/>
      <c r="F1047611" s="7"/>
    </row>
    <row r="1047612" spans="1:6">
      <c r="A1047612" s="7"/>
      <c r="B1047612" s="7"/>
      <c r="C1047612" s="33"/>
      <c r="D1047612" s="34"/>
      <c r="E1047612" s="7"/>
      <c r="F1047612" s="7"/>
    </row>
    <row r="1047613" spans="1:6">
      <c r="A1047613" s="7"/>
      <c r="B1047613" s="7"/>
      <c r="C1047613" s="33"/>
      <c r="D1047613" s="34"/>
      <c r="E1047613" s="7"/>
      <c r="F1047613" s="7"/>
    </row>
    <row r="1047614" spans="1:6">
      <c r="A1047614" s="7"/>
      <c r="B1047614" s="7"/>
      <c r="C1047614" s="33"/>
      <c r="D1047614" s="34"/>
      <c r="E1047614" s="7"/>
      <c r="F1047614" s="7"/>
    </row>
    <row r="1047615" spans="1:6">
      <c r="A1047615" s="7"/>
      <c r="B1047615" s="7"/>
      <c r="C1047615" s="33"/>
      <c r="D1047615" s="34"/>
      <c r="E1047615" s="7"/>
      <c r="F1047615" s="7"/>
    </row>
    <row r="1047616" spans="1:6">
      <c r="A1047616" s="7"/>
      <c r="B1047616" s="7"/>
      <c r="C1047616" s="33"/>
      <c r="D1047616" s="34"/>
      <c r="E1047616" s="7"/>
      <c r="F1047616" s="7"/>
    </row>
    <row r="1047617" spans="1:6">
      <c r="A1047617" s="7"/>
      <c r="B1047617" s="7"/>
      <c r="C1047617" s="33"/>
      <c r="D1047617" s="34"/>
      <c r="E1047617" s="7"/>
      <c r="F1047617" s="7"/>
    </row>
    <row r="1047618" spans="1:6">
      <c r="A1047618" s="7"/>
      <c r="B1047618" s="7"/>
      <c r="C1047618" s="33"/>
      <c r="D1047618" s="34"/>
      <c r="E1047618" s="7"/>
      <c r="F1047618" s="7"/>
    </row>
    <row r="1047619" spans="1:6">
      <c r="A1047619" s="7"/>
      <c r="B1047619" s="7"/>
      <c r="C1047619" s="33"/>
      <c r="D1047619" s="34"/>
      <c r="E1047619" s="7"/>
      <c r="F1047619" s="7"/>
    </row>
    <row r="1047620" spans="1:6">
      <c r="A1047620" s="7"/>
      <c r="B1047620" s="7"/>
      <c r="C1047620" s="33"/>
      <c r="D1047620" s="34"/>
      <c r="E1047620" s="7"/>
      <c r="F1047620" s="7"/>
    </row>
    <row r="1047621" spans="1:6">
      <c r="A1047621" s="7"/>
      <c r="B1047621" s="7"/>
      <c r="C1047621" s="33"/>
      <c r="D1047621" s="34"/>
      <c r="E1047621" s="7"/>
      <c r="F1047621" s="7"/>
    </row>
    <row r="1047622" spans="1:6">
      <c r="A1047622" s="7"/>
      <c r="B1047622" s="7"/>
      <c r="C1047622" s="33"/>
      <c r="D1047622" s="34"/>
      <c r="E1047622" s="7"/>
      <c r="F1047622" s="7"/>
    </row>
    <row r="1047623" spans="1:6">
      <c r="A1047623" s="7"/>
      <c r="B1047623" s="7"/>
      <c r="C1047623" s="33"/>
      <c r="D1047623" s="34"/>
      <c r="E1047623" s="7"/>
      <c r="F1047623" s="7"/>
    </row>
    <row r="1047624" spans="1:6">
      <c r="A1047624" s="7"/>
      <c r="B1047624" s="7"/>
      <c r="C1047624" s="33"/>
      <c r="D1047624" s="34"/>
      <c r="E1047624" s="7"/>
      <c r="F1047624" s="7"/>
    </row>
    <row r="1047625" spans="1:6">
      <c r="A1047625" s="7"/>
      <c r="B1047625" s="7"/>
      <c r="C1047625" s="33"/>
      <c r="D1047625" s="34"/>
      <c r="E1047625" s="7"/>
      <c r="F1047625" s="7"/>
    </row>
    <row r="1047626" spans="1:6">
      <c r="A1047626" s="7"/>
      <c r="B1047626" s="7"/>
      <c r="C1047626" s="33"/>
      <c r="D1047626" s="34"/>
      <c r="E1047626" s="7"/>
      <c r="F1047626" s="7"/>
    </row>
    <row r="1047627" spans="1:6">
      <c r="A1047627" s="7"/>
      <c r="B1047627" s="7"/>
      <c r="C1047627" s="33"/>
      <c r="D1047627" s="34"/>
      <c r="E1047627" s="7"/>
      <c r="F1047627" s="7"/>
    </row>
    <row r="1047628" spans="1:6">
      <c r="A1047628" s="7"/>
      <c r="B1047628" s="7"/>
      <c r="C1047628" s="33"/>
      <c r="D1047628" s="34"/>
      <c r="E1047628" s="7"/>
      <c r="F1047628" s="7"/>
    </row>
    <row r="1047629" spans="1:6">
      <c r="A1047629" s="7"/>
      <c r="B1047629" s="7"/>
      <c r="C1047629" s="33"/>
      <c r="D1047629" s="34"/>
      <c r="E1047629" s="7"/>
      <c r="F1047629" s="7"/>
    </row>
    <row r="1047630" spans="1:6">
      <c r="A1047630" s="7"/>
      <c r="B1047630" s="7"/>
      <c r="C1047630" s="33"/>
      <c r="D1047630" s="34"/>
      <c r="E1047630" s="7"/>
      <c r="F1047630" s="7"/>
    </row>
    <row r="1047631" spans="1:6">
      <c r="A1047631" s="7"/>
      <c r="B1047631" s="7"/>
      <c r="C1047631" s="33"/>
      <c r="D1047631" s="34"/>
      <c r="E1047631" s="7"/>
      <c r="F1047631" s="7"/>
    </row>
    <row r="1047632" spans="1:6">
      <c r="A1047632" s="7"/>
      <c r="B1047632" s="7"/>
      <c r="C1047632" s="33"/>
      <c r="D1047632" s="34"/>
      <c r="E1047632" s="7"/>
      <c r="F1047632" s="7"/>
    </row>
    <row r="1047633" spans="1:6">
      <c r="A1047633" s="7"/>
      <c r="B1047633" s="7"/>
      <c r="C1047633" s="33"/>
      <c r="D1047633" s="34"/>
      <c r="E1047633" s="7"/>
      <c r="F1047633" s="7"/>
    </row>
    <row r="1047634" spans="1:6">
      <c r="A1047634" s="7"/>
      <c r="B1047634" s="7"/>
      <c r="C1047634" s="33"/>
      <c r="D1047634" s="34"/>
      <c r="E1047634" s="7"/>
      <c r="F1047634" s="7"/>
    </row>
    <row r="1047635" spans="1:6">
      <c r="A1047635" s="7"/>
      <c r="B1047635" s="7"/>
      <c r="C1047635" s="33"/>
      <c r="D1047635" s="34"/>
      <c r="E1047635" s="7"/>
      <c r="F1047635" s="7"/>
    </row>
    <row r="1047636" spans="1:6">
      <c r="A1047636" s="7"/>
      <c r="B1047636" s="7"/>
      <c r="C1047636" s="33"/>
      <c r="D1047636" s="34"/>
      <c r="E1047636" s="7"/>
      <c r="F1047636" s="7"/>
    </row>
    <row r="1047637" spans="1:6">
      <c r="A1047637" s="7"/>
      <c r="B1047637" s="7"/>
      <c r="C1047637" s="33"/>
      <c r="D1047637" s="34"/>
      <c r="E1047637" s="7"/>
      <c r="F1047637" s="7"/>
    </row>
    <row r="1047638" spans="1:6">
      <c r="A1047638" s="7"/>
      <c r="B1047638" s="7"/>
      <c r="C1047638" s="33"/>
      <c r="D1047638" s="34"/>
      <c r="E1047638" s="7"/>
      <c r="F1047638" s="7"/>
    </row>
    <row r="1047639" spans="1:6">
      <c r="A1047639" s="7"/>
      <c r="B1047639" s="7"/>
      <c r="C1047639" s="33"/>
      <c r="D1047639" s="34"/>
      <c r="E1047639" s="7"/>
      <c r="F1047639" s="7"/>
    </row>
    <row r="1047640" spans="1:6">
      <c r="A1047640" s="7"/>
      <c r="B1047640" s="7"/>
      <c r="C1047640" s="33"/>
      <c r="D1047640" s="34"/>
      <c r="E1047640" s="7"/>
      <c r="F1047640" s="7"/>
    </row>
    <row r="1047641" spans="1:6">
      <c r="A1047641" s="7"/>
      <c r="B1047641" s="7"/>
      <c r="C1047641" s="33"/>
      <c r="D1047641" s="34"/>
      <c r="E1047641" s="7"/>
      <c r="F1047641" s="7"/>
    </row>
    <row r="1047642" spans="1:6">
      <c r="A1047642" s="7"/>
      <c r="B1047642" s="7"/>
      <c r="C1047642" s="33"/>
      <c r="D1047642" s="34"/>
      <c r="E1047642" s="7"/>
      <c r="F1047642" s="7"/>
    </row>
    <row r="1047643" spans="1:6">
      <c r="A1047643" s="7"/>
      <c r="B1047643" s="7"/>
      <c r="C1047643" s="33"/>
      <c r="D1047643" s="34"/>
      <c r="E1047643" s="7"/>
      <c r="F1047643" s="7"/>
    </row>
    <row r="1047644" spans="1:6">
      <c r="A1047644" s="7"/>
      <c r="B1047644" s="7"/>
      <c r="C1047644" s="33"/>
      <c r="D1047644" s="34"/>
      <c r="E1047644" s="7"/>
      <c r="F1047644" s="7"/>
    </row>
    <row r="1047645" spans="1:6">
      <c r="A1047645" s="7"/>
      <c r="B1047645" s="7"/>
      <c r="C1047645" s="33"/>
      <c r="D1047645" s="34"/>
      <c r="E1047645" s="7"/>
      <c r="F1047645" s="7"/>
    </row>
    <row r="1047646" spans="1:6">
      <c r="A1047646" s="7"/>
      <c r="B1047646" s="7"/>
      <c r="C1047646" s="33"/>
      <c r="D1047646" s="34"/>
      <c r="E1047646" s="7"/>
      <c r="F1047646" s="7"/>
    </row>
    <row r="1047647" spans="1:6">
      <c r="A1047647" s="7"/>
      <c r="B1047647" s="7"/>
      <c r="C1047647" s="33"/>
      <c r="D1047647" s="34"/>
      <c r="E1047647" s="7"/>
      <c r="F1047647" s="7"/>
    </row>
    <row r="1047648" spans="1:6">
      <c r="A1047648" s="7"/>
      <c r="B1047648" s="7"/>
      <c r="C1047648" s="33"/>
      <c r="D1047648" s="34"/>
      <c r="E1047648" s="7"/>
      <c r="F1047648" s="7"/>
    </row>
    <row r="1047649" spans="1:6">
      <c r="A1047649" s="7"/>
      <c r="B1047649" s="7"/>
      <c r="C1047649" s="33"/>
      <c r="D1047649" s="34"/>
      <c r="E1047649" s="7"/>
      <c r="F1047649" s="7"/>
    </row>
    <row r="1047650" spans="1:6">
      <c r="A1047650" s="7"/>
      <c r="B1047650" s="7"/>
      <c r="C1047650" s="33"/>
      <c r="D1047650" s="34"/>
      <c r="E1047650" s="7"/>
      <c r="F1047650" s="7"/>
    </row>
    <row r="1047651" spans="1:6">
      <c r="A1047651" s="7"/>
      <c r="B1047651" s="7"/>
      <c r="C1047651" s="33"/>
      <c r="D1047651" s="34"/>
      <c r="E1047651" s="7"/>
      <c r="F1047651" s="7"/>
    </row>
    <row r="1047652" spans="1:6">
      <c r="A1047652" s="7"/>
      <c r="B1047652" s="7"/>
      <c r="C1047652" s="33"/>
      <c r="D1047652" s="34"/>
      <c r="E1047652" s="7"/>
      <c r="F1047652" s="7"/>
    </row>
    <row r="1047653" spans="1:6">
      <c r="A1047653" s="7"/>
      <c r="B1047653" s="7"/>
      <c r="C1047653" s="33"/>
      <c r="D1047653" s="34"/>
      <c r="E1047653" s="7"/>
      <c r="F1047653" s="7"/>
    </row>
    <row r="1047654" spans="1:6">
      <c r="A1047654" s="7"/>
      <c r="B1047654" s="7"/>
      <c r="C1047654" s="33"/>
      <c r="D1047654" s="34"/>
      <c r="E1047654" s="7"/>
      <c r="F1047654" s="7"/>
    </row>
    <row r="1047655" spans="1:6">
      <c r="A1047655" s="7"/>
      <c r="B1047655" s="7"/>
      <c r="C1047655" s="33"/>
      <c r="D1047655" s="34"/>
      <c r="E1047655" s="7"/>
      <c r="F1047655" s="7"/>
    </row>
    <row r="1047656" spans="1:6">
      <c r="A1047656" s="7"/>
      <c r="B1047656" s="7"/>
      <c r="C1047656" s="33"/>
      <c r="D1047656" s="34"/>
      <c r="E1047656" s="7"/>
      <c r="F1047656" s="7"/>
    </row>
    <row r="1047657" spans="1:6">
      <c r="A1047657" s="7"/>
      <c r="B1047657" s="7"/>
      <c r="C1047657" s="33"/>
      <c r="D1047657" s="34"/>
      <c r="E1047657" s="7"/>
      <c r="F1047657" s="7"/>
    </row>
    <row r="1047658" spans="1:6">
      <c r="A1047658" s="7"/>
      <c r="B1047658" s="7"/>
      <c r="C1047658" s="33"/>
      <c r="D1047658" s="34"/>
      <c r="E1047658" s="7"/>
      <c r="F1047658" s="7"/>
    </row>
    <row r="1047659" spans="1:6">
      <c r="A1047659" s="7"/>
      <c r="B1047659" s="7"/>
      <c r="C1047659" s="33"/>
      <c r="D1047659" s="34"/>
      <c r="E1047659" s="7"/>
      <c r="F1047659" s="7"/>
    </row>
    <row r="1047660" spans="1:6">
      <c r="A1047660" s="7"/>
      <c r="B1047660" s="7"/>
      <c r="C1047660" s="33"/>
      <c r="D1047660" s="34"/>
      <c r="E1047660" s="7"/>
      <c r="F1047660" s="7"/>
    </row>
    <row r="1047661" spans="1:6">
      <c r="A1047661" s="7"/>
      <c r="B1047661" s="7"/>
      <c r="C1047661" s="33"/>
      <c r="D1047661" s="34"/>
      <c r="E1047661" s="7"/>
      <c r="F1047661" s="7"/>
    </row>
    <row r="1047662" spans="1:6">
      <c r="A1047662" s="7"/>
      <c r="B1047662" s="7"/>
      <c r="C1047662" s="33"/>
      <c r="D1047662" s="34"/>
      <c r="E1047662" s="7"/>
      <c r="F1047662" s="7"/>
    </row>
    <row r="1047663" spans="1:6">
      <c r="A1047663" s="7"/>
      <c r="B1047663" s="7"/>
      <c r="C1047663" s="33"/>
      <c r="D1047663" s="34"/>
      <c r="E1047663" s="7"/>
      <c r="F1047663" s="7"/>
    </row>
    <row r="1047664" spans="1:6">
      <c r="A1047664" s="7"/>
      <c r="B1047664" s="7"/>
      <c r="C1047664" s="33"/>
      <c r="D1047664" s="34"/>
      <c r="E1047664" s="7"/>
      <c r="F1047664" s="7"/>
    </row>
    <row r="1047665" spans="1:6">
      <c r="A1047665" s="7"/>
      <c r="B1047665" s="7"/>
      <c r="C1047665" s="33"/>
      <c r="D1047665" s="34"/>
      <c r="E1047665" s="7"/>
      <c r="F1047665" s="7"/>
    </row>
    <row r="1047666" spans="1:6">
      <c r="A1047666" s="7"/>
      <c r="B1047666" s="7"/>
      <c r="C1047666" s="33"/>
      <c r="D1047666" s="34"/>
      <c r="E1047666" s="7"/>
      <c r="F1047666" s="7"/>
    </row>
    <row r="1047667" spans="1:6">
      <c r="A1047667" s="7"/>
      <c r="B1047667" s="7"/>
      <c r="C1047667" s="33"/>
      <c r="D1047667" s="34"/>
      <c r="E1047667" s="7"/>
      <c r="F1047667" s="7"/>
    </row>
    <row r="1047668" spans="1:6">
      <c r="A1047668" s="7"/>
      <c r="B1047668" s="7"/>
      <c r="C1047668" s="33"/>
      <c r="D1047668" s="34"/>
      <c r="E1047668" s="7"/>
      <c r="F1047668" s="7"/>
    </row>
    <row r="1047669" spans="1:6">
      <c r="A1047669" s="7"/>
      <c r="B1047669" s="7"/>
      <c r="C1047669" s="33"/>
      <c r="D1047669" s="34"/>
      <c r="E1047669" s="7"/>
      <c r="F1047669" s="7"/>
    </row>
    <row r="1047670" spans="1:6">
      <c r="A1047670" s="7"/>
      <c r="B1047670" s="7"/>
      <c r="C1047670" s="33"/>
      <c r="D1047670" s="34"/>
      <c r="E1047670" s="7"/>
      <c r="F1047670" s="7"/>
    </row>
    <row r="1047671" spans="1:6">
      <c r="A1047671" s="7"/>
      <c r="B1047671" s="7"/>
      <c r="C1047671" s="33"/>
      <c r="D1047671" s="34"/>
      <c r="E1047671" s="7"/>
      <c r="F1047671" s="7"/>
    </row>
    <row r="1047672" spans="1:6">
      <c r="A1047672" s="7"/>
      <c r="B1047672" s="7"/>
      <c r="C1047672" s="33"/>
      <c r="D1047672" s="34"/>
      <c r="E1047672" s="7"/>
      <c r="F1047672" s="7"/>
    </row>
    <row r="1047673" spans="1:6">
      <c r="A1047673" s="7"/>
      <c r="B1047673" s="7"/>
      <c r="C1047673" s="33"/>
      <c r="D1047673" s="34"/>
      <c r="E1047673" s="7"/>
      <c r="F1047673" s="7"/>
    </row>
    <row r="1047674" spans="1:6">
      <c r="A1047674" s="7"/>
      <c r="B1047674" s="7"/>
      <c r="C1047674" s="33"/>
      <c r="D1047674" s="34"/>
      <c r="E1047674" s="7"/>
      <c r="F1047674" s="7"/>
    </row>
    <row r="1047675" spans="1:6">
      <c r="A1047675" s="7"/>
      <c r="B1047675" s="7"/>
      <c r="C1047675" s="33"/>
      <c r="D1047675" s="34"/>
      <c r="E1047675" s="7"/>
      <c r="F1047675" s="7"/>
    </row>
    <row r="1047676" spans="1:6">
      <c r="A1047676" s="7"/>
      <c r="B1047676" s="7"/>
      <c r="C1047676" s="33"/>
      <c r="D1047676" s="34"/>
      <c r="E1047676" s="7"/>
      <c r="F1047676" s="7"/>
    </row>
    <row r="1047677" spans="1:6">
      <c r="A1047677" s="7"/>
      <c r="B1047677" s="7"/>
      <c r="C1047677" s="33"/>
      <c r="D1047677" s="34"/>
      <c r="E1047677" s="7"/>
      <c r="F1047677" s="7"/>
    </row>
    <row r="1047678" spans="1:6">
      <c r="A1047678" s="7"/>
      <c r="B1047678" s="7"/>
      <c r="C1047678" s="33"/>
      <c r="D1047678" s="34"/>
      <c r="E1047678" s="7"/>
      <c r="F1047678" s="7"/>
    </row>
    <row r="1047679" spans="1:6">
      <c r="A1047679" s="7"/>
      <c r="B1047679" s="7"/>
      <c r="C1047679" s="33"/>
      <c r="D1047679" s="34"/>
      <c r="E1047679" s="7"/>
      <c r="F1047679" s="7"/>
    </row>
    <row r="1047680" spans="1:6">
      <c r="A1047680" s="7"/>
      <c r="B1047680" s="7"/>
      <c r="C1047680" s="33"/>
      <c r="D1047680" s="34"/>
      <c r="E1047680" s="7"/>
      <c r="F1047680" s="7"/>
    </row>
    <row r="1047681" spans="1:6">
      <c r="A1047681" s="7"/>
      <c r="B1047681" s="7"/>
      <c r="C1047681" s="33"/>
      <c r="D1047681" s="34"/>
      <c r="E1047681" s="7"/>
      <c r="F1047681" s="7"/>
    </row>
    <row r="1047682" spans="1:6">
      <c r="A1047682" s="7"/>
      <c r="B1047682" s="7"/>
      <c r="C1047682" s="33"/>
      <c r="D1047682" s="34"/>
      <c r="E1047682" s="7"/>
      <c r="F1047682" s="7"/>
    </row>
    <row r="1047683" spans="1:6">
      <c r="A1047683" s="7"/>
      <c r="B1047683" s="7"/>
      <c r="C1047683" s="33"/>
      <c r="D1047683" s="34"/>
      <c r="E1047683" s="7"/>
      <c r="F1047683" s="7"/>
    </row>
    <row r="1047684" spans="1:6">
      <c r="A1047684" s="7"/>
      <c r="B1047684" s="7"/>
      <c r="C1047684" s="33"/>
      <c r="D1047684" s="34"/>
      <c r="E1047684" s="7"/>
      <c r="F1047684" s="7"/>
    </row>
    <row r="1047685" spans="1:6">
      <c r="A1047685" s="7"/>
      <c r="B1047685" s="7"/>
      <c r="C1047685" s="33"/>
      <c r="D1047685" s="34"/>
      <c r="E1047685" s="7"/>
      <c r="F1047685" s="7"/>
    </row>
    <row r="1047686" spans="1:6">
      <c r="A1047686" s="7"/>
      <c r="B1047686" s="7"/>
      <c r="C1047686" s="33"/>
      <c r="D1047686" s="34"/>
      <c r="E1047686" s="7"/>
      <c r="F1047686" s="7"/>
    </row>
    <row r="1047687" spans="1:6">
      <c r="A1047687" s="7"/>
      <c r="B1047687" s="7"/>
      <c r="C1047687" s="33"/>
      <c r="D1047687" s="34"/>
      <c r="E1047687" s="7"/>
      <c r="F1047687" s="7"/>
    </row>
    <row r="1047688" spans="1:6">
      <c r="A1047688" s="7"/>
      <c r="B1047688" s="7"/>
      <c r="C1047688" s="33"/>
      <c r="D1047688" s="34"/>
      <c r="E1047688" s="7"/>
      <c r="F1047688" s="7"/>
    </row>
    <row r="1047689" spans="1:6">
      <c r="A1047689" s="7"/>
      <c r="B1047689" s="7"/>
      <c r="C1047689" s="33"/>
      <c r="D1047689" s="34"/>
      <c r="E1047689" s="7"/>
      <c r="F1047689" s="7"/>
    </row>
    <row r="1047690" spans="1:6">
      <c r="A1047690" s="7"/>
      <c r="B1047690" s="7"/>
      <c r="C1047690" s="33"/>
      <c r="D1047690" s="34"/>
      <c r="E1047690" s="7"/>
      <c r="F1047690" s="7"/>
    </row>
    <row r="1047691" spans="1:6">
      <c r="A1047691" s="7"/>
      <c r="B1047691" s="7"/>
      <c r="C1047691" s="33"/>
      <c r="D1047691" s="34"/>
      <c r="E1047691" s="7"/>
      <c r="F1047691" s="7"/>
    </row>
    <row r="1047692" spans="1:6">
      <c r="A1047692" s="7"/>
      <c r="B1047692" s="7"/>
      <c r="C1047692" s="33"/>
      <c r="D1047692" s="34"/>
      <c r="E1047692" s="7"/>
      <c r="F1047692" s="7"/>
    </row>
    <row r="1047693" spans="1:6">
      <c r="A1047693" s="7"/>
      <c r="B1047693" s="7"/>
      <c r="C1047693" s="33"/>
      <c r="D1047693" s="34"/>
      <c r="E1047693" s="7"/>
      <c r="F1047693" s="7"/>
    </row>
    <row r="1047694" spans="1:6">
      <c r="A1047694" s="7"/>
      <c r="B1047694" s="7"/>
      <c r="C1047694" s="33"/>
      <c r="D1047694" s="34"/>
      <c r="E1047694" s="7"/>
      <c r="F1047694" s="7"/>
    </row>
    <row r="1047695" spans="1:6">
      <c r="A1047695" s="7"/>
      <c r="B1047695" s="7"/>
      <c r="C1047695" s="33"/>
      <c r="D1047695" s="34"/>
      <c r="E1047695" s="7"/>
      <c r="F1047695" s="7"/>
    </row>
    <row r="1047696" spans="1:6">
      <c r="A1047696" s="7"/>
      <c r="B1047696" s="7"/>
      <c r="C1047696" s="33"/>
      <c r="D1047696" s="34"/>
      <c r="E1047696" s="7"/>
      <c r="F1047696" s="7"/>
    </row>
    <row r="1047697" spans="1:6">
      <c r="A1047697" s="7"/>
      <c r="B1047697" s="7"/>
      <c r="C1047697" s="33"/>
      <c r="D1047697" s="34"/>
      <c r="E1047697" s="7"/>
      <c r="F1047697" s="7"/>
    </row>
    <row r="1047698" spans="1:6">
      <c r="A1047698" s="7"/>
      <c r="B1047698" s="7"/>
      <c r="C1047698" s="33"/>
      <c r="D1047698" s="34"/>
      <c r="E1047698" s="7"/>
      <c r="F1047698" s="7"/>
    </row>
    <row r="1047699" spans="1:6">
      <c r="A1047699" s="7"/>
      <c r="B1047699" s="7"/>
      <c r="C1047699" s="33"/>
      <c r="D1047699" s="34"/>
      <c r="E1047699" s="7"/>
      <c r="F1047699" s="7"/>
    </row>
    <row r="1047700" spans="1:6">
      <c r="A1047700" s="7"/>
      <c r="B1047700" s="7"/>
      <c r="C1047700" s="33"/>
      <c r="D1047700" s="34"/>
      <c r="E1047700" s="7"/>
      <c r="F1047700" s="7"/>
    </row>
    <row r="1047701" spans="1:6">
      <c r="A1047701" s="7"/>
      <c r="B1047701" s="7"/>
      <c r="C1047701" s="33"/>
      <c r="D1047701" s="34"/>
      <c r="E1047701" s="7"/>
      <c r="F1047701" s="7"/>
    </row>
    <row r="1047702" spans="1:6">
      <c r="A1047702" s="7"/>
      <c r="B1047702" s="7"/>
      <c r="C1047702" s="33"/>
      <c r="D1047702" s="34"/>
      <c r="E1047702" s="7"/>
      <c r="F1047702" s="7"/>
    </row>
    <row r="1047703" spans="1:6">
      <c r="A1047703" s="7"/>
      <c r="B1047703" s="7"/>
      <c r="C1047703" s="33"/>
      <c r="D1047703" s="34"/>
      <c r="E1047703" s="7"/>
      <c r="F1047703" s="7"/>
    </row>
    <row r="1047704" spans="1:6">
      <c r="A1047704" s="7"/>
      <c r="B1047704" s="7"/>
      <c r="C1047704" s="33"/>
      <c r="D1047704" s="34"/>
      <c r="E1047704" s="7"/>
      <c r="F1047704" s="7"/>
    </row>
    <row r="1047705" spans="1:6">
      <c r="A1047705" s="7"/>
      <c r="B1047705" s="7"/>
      <c r="C1047705" s="33"/>
      <c r="D1047705" s="34"/>
      <c r="E1047705" s="7"/>
      <c r="F1047705" s="7"/>
    </row>
    <row r="1047706" spans="1:6">
      <c r="A1047706" s="7"/>
      <c r="B1047706" s="7"/>
      <c r="C1047706" s="33"/>
      <c r="D1047706" s="34"/>
      <c r="E1047706" s="7"/>
      <c r="F1047706" s="7"/>
    </row>
    <row r="1047707" spans="1:6">
      <c r="A1047707" s="7"/>
      <c r="B1047707" s="7"/>
      <c r="C1047707" s="33"/>
      <c r="D1047707" s="34"/>
      <c r="E1047707" s="7"/>
      <c r="F1047707" s="7"/>
    </row>
    <row r="1047708" spans="1:6">
      <c r="A1047708" s="7"/>
      <c r="B1047708" s="7"/>
      <c r="C1047708" s="33"/>
      <c r="D1047708" s="34"/>
      <c r="E1047708" s="7"/>
      <c r="F1047708" s="7"/>
    </row>
    <row r="1047709" spans="1:6">
      <c r="A1047709" s="7"/>
      <c r="B1047709" s="7"/>
      <c r="C1047709" s="33"/>
      <c r="D1047709" s="34"/>
      <c r="E1047709" s="7"/>
      <c r="F1047709" s="7"/>
    </row>
    <row r="1047710" spans="1:6">
      <c r="A1047710" s="7"/>
      <c r="B1047710" s="7"/>
      <c r="C1047710" s="33"/>
      <c r="D1047710" s="34"/>
      <c r="E1047710" s="7"/>
      <c r="F1047710" s="7"/>
    </row>
    <row r="1047711" spans="1:6">
      <c r="A1047711" s="7"/>
      <c r="B1047711" s="7"/>
      <c r="C1047711" s="33"/>
      <c r="D1047711" s="34"/>
      <c r="E1047711" s="7"/>
      <c r="F1047711" s="7"/>
    </row>
    <row r="1047712" spans="1:6">
      <c r="A1047712" s="7"/>
      <c r="B1047712" s="7"/>
      <c r="C1047712" s="33"/>
      <c r="D1047712" s="34"/>
      <c r="E1047712" s="7"/>
      <c r="F1047712" s="7"/>
    </row>
    <row r="1047713" spans="1:6">
      <c r="A1047713" s="7"/>
      <c r="B1047713" s="7"/>
      <c r="C1047713" s="33"/>
      <c r="D1047713" s="34"/>
      <c r="E1047713" s="7"/>
      <c r="F1047713" s="7"/>
    </row>
    <row r="1047714" spans="1:6">
      <c r="A1047714" s="7"/>
      <c r="B1047714" s="7"/>
      <c r="C1047714" s="33"/>
      <c r="D1047714" s="34"/>
      <c r="E1047714" s="7"/>
      <c r="F1047714" s="7"/>
    </row>
    <row r="1047715" spans="1:6">
      <c r="A1047715" s="7"/>
      <c r="B1047715" s="7"/>
      <c r="C1047715" s="33"/>
      <c r="D1047715" s="34"/>
      <c r="E1047715" s="7"/>
      <c r="F1047715" s="7"/>
    </row>
    <row r="1047716" spans="1:6">
      <c r="A1047716" s="7"/>
      <c r="B1047716" s="7"/>
      <c r="C1047716" s="33"/>
      <c r="D1047716" s="34"/>
      <c r="E1047716" s="7"/>
      <c r="F1047716" s="7"/>
    </row>
    <row r="1047717" spans="1:6">
      <c r="A1047717" s="7"/>
      <c r="B1047717" s="7"/>
      <c r="C1047717" s="33"/>
      <c r="D1047717" s="34"/>
      <c r="E1047717" s="7"/>
      <c r="F1047717" s="7"/>
    </row>
    <row r="1047718" spans="1:6">
      <c r="A1047718" s="7"/>
      <c r="B1047718" s="7"/>
      <c r="C1047718" s="33"/>
      <c r="D1047718" s="34"/>
      <c r="E1047718" s="7"/>
      <c r="F1047718" s="7"/>
    </row>
    <row r="1047719" spans="1:6">
      <c r="A1047719" s="7"/>
      <c r="B1047719" s="7"/>
      <c r="C1047719" s="33"/>
      <c r="D1047719" s="34"/>
      <c r="E1047719" s="7"/>
      <c r="F1047719" s="7"/>
    </row>
    <row r="1047720" spans="1:6">
      <c r="A1047720" s="7"/>
      <c r="B1047720" s="7"/>
      <c r="C1047720" s="33"/>
      <c r="D1047720" s="34"/>
      <c r="E1047720" s="7"/>
      <c r="F1047720" s="7"/>
    </row>
    <row r="1047721" spans="1:6">
      <c r="A1047721" s="7"/>
      <c r="B1047721" s="7"/>
      <c r="C1047721" s="33"/>
      <c r="D1047721" s="34"/>
      <c r="E1047721" s="7"/>
      <c r="F1047721" s="7"/>
    </row>
    <row r="1047722" spans="1:6">
      <c r="A1047722" s="7"/>
      <c r="B1047722" s="7"/>
      <c r="C1047722" s="33"/>
      <c r="D1047722" s="34"/>
      <c r="E1047722" s="7"/>
      <c r="F1047722" s="7"/>
    </row>
    <row r="1047723" spans="1:6">
      <c r="A1047723" s="7"/>
      <c r="B1047723" s="7"/>
      <c r="C1047723" s="33"/>
      <c r="D1047723" s="34"/>
      <c r="E1047723" s="7"/>
      <c r="F1047723" s="7"/>
    </row>
    <row r="1047724" spans="1:6">
      <c r="A1047724" s="7"/>
      <c r="B1047724" s="7"/>
      <c r="C1047724" s="33"/>
      <c r="D1047724" s="34"/>
      <c r="E1047724" s="7"/>
      <c r="F1047724" s="7"/>
    </row>
    <row r="1047725" spans="1:6">
      <c r="A1047725" s="7"/>
      <c r="B1047725" s="7"/>
      <c r="C1047725" s="33"/>
      <c r="D1047725" s="34"/>
      <c r="E1047725" s="7"/>
      <c r="F1047725" s="7"/>
    </row>
    <row r="1047726" spans="1:6">
      <c r="A1047726" s="7"/>
      <c r="B1047726" s="7"/>
      <c r="C1047726" s="33"/>
      <c r="D1047726" s="34"/>
      <c r="E1047726" s="7"/>
      <c r="F1047726" s="7"/>
    </row>
    <row r="1047727" spans="1:6">
      <c r="A1047727" s="7"/>
      <c r="B1047727" s="7"/>
      <c r="C1047727" s="33"/>
      <c r="D1047727" s="34"/>
      <c r="E1047727" s="7"/>
      <c r="F1047727" s="7"/>
    </row>
    <row r="1047728" spans="1:6">
      <c r="A1047728" s="7"/>
      <c r="B1047728" s="7"/>
      <c r="C1047728" s="33"/>
      <c r="D1047728" s="34"/>
      <c r="E1047728" s="7"/>
      <c r="F1047728" s="7"/>
    </row>
    <row r="1047729" spans="1:6">
      <c r="A1047729" s="7"/>
      <c r="B1047729" s="7"/>
      <c r="C1047729" s="33"/>
      <c r="D1047729" s="34"/>
      <c r="E1047729" s="7"/>
      <c r="F1047729" s="7"/>
    </row>
    <row r="1047730" spans="1:6">
      <c r="A1047730" s="7"/>
      <c r="B1047730" s="7"/>
      <c r="C1047730" s="33"/>
      <c r="D1047730" s="34"/>
      <c r="E1047730" s="7"/>
      <c r="F1047730" s="7"/>
    </row>
    <row r="1047731" spans="1:6">
      <c r="A1047731" s="7"/>
      <c r="B1047731" s="7"/>
      <c r="C1047731" s="33"/>
      <c r="D1047731" s="34"/>
      <c r="E1047731" s="7"/>
      <c r="F1047731" s="7"/>
    </row>
    <row r="1047732" spans="1:6">
      <c r="A1047732" s="7"/>
      <c r="B1047732" s="7"/>
      <c r="C1047732" s="33"/>
      <c r="D1047732" s="34"/>
      <c r="E1047732" s="7"/>
      <c r="F1047732" s="7"/>
    </row>
    <row r="1047733" spans="1:6">
      <c r="A1047733" s="7"/>
      <c r="B1047733" s="7"/>
      <c r="C1047733" s="33"/>
      <c r="D1047733" s="34"/>
      <c r="E1047733" s="7"/>
      <c r="F1047733" s="7"/>
    </row>
    <row r="1047734" spans="1:6">
      <c r="A1047734" s="7"/>
      <c r="B1047734" s="7"/>
      <c r="C1047734" s="33"/>
      <c r="D1047734" s="34"/>
      <c r="E1047734" s="7"/>
      <c r="F1047734" s="7"/>
    </row>
    <row r="1047735" spans="1:6">
      <c r="A1047735" s="7"/>
      <c r="B1047735" s="7"/>
      <c r="C1047735" s="33"/>
      <c r="D1047735" s="34"/>
      <c r="E1047735" s="7"/>
      <c r="F1047735" s="7"/>
    </row>
    <row r="1047736" spans="1:6">
      <c r="A1047736" s="7"/>
      <c r="B1047736" s="7"/>
      <c r="C1047736" s="33"/>
      <c r="D1047736" s="34"/>
      <c r="E1047736" s="7"/>
      <c r="F1047736" s="7"/>
    </row>
    <row r="1047737" spans="1:6">
      <c r="A1047737" s="7"/>
      <c r="B1047737" s="7"/>
      <c r="C1047737" s="33"/>
      <c r="D1047737" s="34"/>
      <c r="E1047737" s="7"/>
      <c r="F1047737" s="7"/>
    </row>
    <row r="1047738" spans="1:6">
      <c r="A1047738" s="7"/>
      <c r="B1047738" s="7"/>
      <c r="C1047738" s="33"/>
      <c r="D1047738" s="34"/>
      <c r="E1047738" s="7"/>
      <c r="F1047738" s="7"/>
    </row>
    <row r="1047739" spans="1:6">
      <c r="A1047739" s="7"/>
      <c r="B1047739" s="7"/>
      <c r="C1047739" s="33"/>
      <c r="D1047739" s="34"/>
      <c r="E1047739" s="7"/>
      <c r="F1047739" s="7"/>
    </row>
    <row r="1047740" spans="1:6">
      <c r="A1047740" s="7"/>
      <c r="B1047740" s="7"/>
      <c r="C1047740" s="33"/>
      <c r="D1047740" s="34"/>
      <c r="E1047740" s="7"/>
      <c r="F1047740" s="7"/>
    </row>
    <row r="1047741" spans="1:6">
      <c r="A1047741" s="7"/>
      <c r="B1047741" s="7"/>
      <c r="C1047741" s="33"/>
      <c r="D1047741" s="34"/>
      <c r="E1047741" s="7"/>
      <c r="F1047741" s="7"/>
    </row>
    <row r="1047742" spans="1:6">
      <c r="A1047742" s="7"/>
      <c r="B1047742" s="7"/>
      <c r="C1047742" s="33"/>
      <c r="D1047742" s="34"/>
      <c r="E1047742" s="7"/>
      <c r="F1047742" s="7"/>
    </row>
    <row r="1047743" spans="1:6">
      <c r="A1047743" s="7"/>
      <c r="B1047743" s="7"/>
      <c r="C1047743" s="33"/>
      <c r="D1047743" s="34"/>
      <c r="E1047743" s="7"/>
      <c r="F1047743" s="7"/>
    </row>
    <row r="1047744" spans="1:6">
      <c r="A1047744" s="7"/>
      <c r="B1047744" s="7"/>
      <c r="C1047744" s="33"/>
      <c r="D1047744" s="34"/>
      <c r="E1047744" s="7"/>
      <c r="F1047744" s="7"/>
    </row>
    <row r="1047745" spans="1:6">
      <c r="A1047745" s="7"/>
      <c r="B1047745" s="7"/>
      <c r="C1047745" s="33"/>
      <c r="D1047745" s="34"/>
      <c r="E1047745" s="7"/>
      <c r="F1047745" s="7"/>
    </row>
    <row r="1047746" spans="1:6">
      <c r="A1047746" s="7"/>
      <c r="B1047746" s="7"/>
      <c r="C1047746" s="33"/>
      <c r="D1047746" s="34"/>
      <c r="E1047746" s="7"/>
      <c r="F1047746" s="7"/>
    </row>
    <row r="1047747" spans="1:6">
      <c r="A1047747" s="7"/>
      <c r="B1047747" s="7"/>
      <c r="C1047747" s="33"/>
      <c r="D1047747" s="34"/>
      <c r="E1047747" s="7"/>
      <c r="F1047747" s="7"/>
    </row>
    <row r="1047748" spans="1:6">
      <c r="A1047748" s="7"/>
      <c r="B1047748" s="7"/>
      <c r="C1047748" s="33"/>
      <c r="D1047748" s="34"/>
      <c r="E1047748" s="7"/>
      <c r="F1047748" s="7"/>
    </row>
    <row r="1047749" spans="1:6">
      <c r="A1047749" s="7"/>
      <c r="B1047749" s="7"/>
      <c r="C1047749" s="33"/>
      <c r="D1047749" s="34"/>
      <c r="E1047749" s="7"/>
      <c r="F1047749" s="7"/>
    </row>
    <row r="1047750" spans="1:6">
      <c r="A1047750" s="7"/>
      <c r="B1047750" s="7"/>
      <c r="C1047750" s="33"/>
      <c r="D1047750" s="34"/>
      <c r="E1047750" s="7"/>
      <c r="F1047750" s="7"/>
    </row>
    <row r="1047751" spans="1:6">
      <c r="A1047751" s="7"/>
      <c r="B1047751" s="7"/>
      <c r="C1047751" s="33"/>
      <c r="D1047751" s="34"/>
      <c r="E1047751" s="7"/>
      <c r="F1047751" s="7"/>
    </row>
    <row r="1047752" spans="1:6">
      <c r="A1047752" s="7"/>
      <c r="B1047752" s="7"/>
      <c r="C1047752" s="33"/>
      <c r="D1047752" s="34"/>
      <c r="E1047752" s="7"/>
      <c r="F1047752" s="7"/>
    </row>
    <row r="1047753" spans="1:6">
      <c r="A1047753" s="7"/>
      <c r="B1047753" s="7"/>
      <c r="C1047753" s="33"/>
      <c r="D1047753" s="34"/>
      <c r="E1047753" s="7"/>
      <c r="F1047753" s="7"/>
    </row>
    <row r="1047754" spans="1:6">
      <c r="A1047754" s="7"/>
      <c r="B1047754" s="7"/>
      <c r="C1047754" s="33"/>
      <c r="D1047754" s="34"/>
      <c r="E1047754" s="7"/>
      <c r="F1047754" s="7"/>
    </row>
    <row r="1047755" spans="1:6">
      <c r="A1047755" s="7"/>
      <c r="B1047755" s="7"/>
      <c r="C1047755" s="33"/>
      <c r="D1047755" s="34"/>
      <c r="E1047755" s="7"/>
      <c r="F1047755" s="7"/>
    </row>
    <row r="1047756" spans="1:6">
      <c r="A1047756" s="7"/>
      <c r="B1047756" s="7"/>
      <c r="C1047756" s="33"/>
      <c r="D1047756" s="34"/>
      <c r="E1047756" s="7"/>
      <c r="F1047756" s="7"/>
    </row>
    <row r="1047757" spans="1:6">
      <c r="A1047757" s="7"/>
      <c r="B1047757" s="7"/>
      <c r="C1047757" s="33"/>
      <c r="D1047757" s="34"/>
      <c r="E1047757" s="7"/>
      <c r="F1047757" s="7"/>
    </row>
    <row r="1047758" spans="1:6">
      <c r="A1047758" s="7"/>
      <c r="B1047758" s="7"/>
      <c r="C1047758" s="33"/>
      <c r="D1047758" s="34"/>
      <c r="E1047758" s="7"/>
      <c r="F1047758" s="7"/>
    </row>
    <row r="1047759" spans="1:6">
      <c r="A1047759" s="7"/>
      <c r="B1047759" s="7"/>
      <c r="C1047759" s="33"/>
      <c r="D1047759" s="34"/>
      <c r="E1047759" s="7"/>
      <c r="F1047759" s="7"/>
    </row>
    <row r="1047760" spans="1:6">
      <c r="A1047760" s="7"/>
      <c r="B1047760" s="7"/>
      <c r="C1047760" s="33"/>
      <c r="D1047760" s="34"/>
      <c r="E1047760" s="7"/>
      <c r="F1047760" s="7"/>
    </row>
    <row r="1047761" spans="1:6">
      <c r="A1047761" s="7"/>
      <c r="B1047761" s="7"/>
      <c r="C1047761" s="33"/>
      <c r="D1047761" s="34"/>
      <c r="E1047761" s="7"/>
      <c r="F1047761" s="7"/>
    </row>
    <row r="1047762" spans="1:6">
      <c r="A1047762" s="7"/>
      <c r="B1047762" s="7"/>
      <c r="C1047762" s="33"/>
      <c r="D1047762" s="34"/>
      <c r="E1047762" s="7"/>
      <c r="F1047762" s="7"/>
    </row>
    <row r="1047763" spans="1:6">
      <c r="A1047763" s="7"/>
      <c r="B1047763" s="7"/>
      <c r="C1047763" s="33"/>
      <c r="D1047763" s="34"/>
      <c r="E1047763" s="7"/>
      <c r="F1047763" s="7"/>
    </row>
    <row r="1047764" spans="1:6">
      <c r="A1047764" s="7"/>
      <c r="B1047764" s="7"/>
      <c r="C1047764" s="33"/>
      <c r="D1047764" s="34"/>
      <c r="E1047764" s="7"/>
      <c r="F1047764" s="7"/>
    </row>
    <row r="1047765" spans="1:6">
      <c r="A1047765" s="7"/>
      <c r="B1047765" s="7"/>
      <c r="C1047765" s="33"/>
      <c r="D1047765" s="34"/>
      <c r="E1047765" s="7"/>
      <c r="F1047765" s="7"/>
    </row>
    <row r="1047766" spans="1:6">
      <c r="A1047766" s="7"/>
      <c r="B1047766" s="7"/>
      <c r="C1047766" s="33"/>
      <c r="D1047766" s="34"/>
      <c r="E1047766" s="7"/>
      <c r="F1047766" s="7"/>
    </row>
    <row r="1047767" spans="1:6">
      <c r="A1047767" s="7"/>
      <c r="B1047767" s="7"/>
      <c r="C1047767" s="33"/>
      <c r="D1047767" s="34"/>
      <c r="E1047767" s="7"/>
      <c r="F1047767" s="7"/>
    </row>
    <row r="1047768" spans="1:6">
      <c r="A1047768" s="7"/>
      <c r="B1047768" s="7"/>
      <c r="C1047768" s="33"/>
      <c r="D1047768" s="34"/>
      <c r="E1047768" s="7"/>
      <c r="F1047768" s="7"/>
    </row>
    <row r="1047769" spans="1:6">
      <c r="A1047769" s="7"/>
      <c r="B1047769" s="7"/>
      <c r="C1047769" s="33"/>
      <c r="D1047769" s="34"/>
      <c r="E1047769" s="7"/>
      <c r="F1047769" s="7"/>
    </row>
    <row r="1047770" spans="1:6">
      <c r="A1047770" s="7"/>
      <c r="B1047770" s="7"/>
      <c r="C1047770" s="33"/>
      <c r="D1047770" s="34"/>
      <c r="E1047770" s="7"/>
      <c r="F1047770" s="7"/>
    </row>
    <row r="1047771" spans="1:6">
      <c r="A1047771" s="7"/>
      <c r="B1047771" s="7"/>
      <c r="C1047771" s="33"/>
      <c r="D1047771" s="34"/>
      <c r="E1047771" s="7"/>
      <c r="F1047771" s="7"/>
    </row>
    <row r="1047772" spans="1:6">
      <c r="A1047772" s="7"/>
      <c r="B1047772" s="7"/>
      <c r="C1047772" s="33"/>
      <c r="D1047772" s="34"/>
      <c r="E1047772" s="7"/>
      <c r="F1047772" s="7"/>
    </row>
    <row r="1047773" spans="1:6">
      <c r="A1047773" s="7"/>
      <c r="B1047773" s="7"/>
      <c r="C1047773" s="33"/>
      <c r="D1047773" s="34"/>
      <c r="E1047773" s="7"/>
      <c r="F1047773" s="7"/>
    </row>
    <row r="1047774" spans="1:6">
      <c r="A1047774" s="7"/>
      <c r="B1047774" s="7"/>
      <c r="C1047774" s="33"/>
      <c r="D1047774" s="34"/>
      <c r="E1047774" s="7"/>
      <c r="F1047774" s="7"/>
    </row>
    <row r="1047775" spans="1:6">
      <c r="A1047775" s="7"/>
      <c r="B1047775" s="7"/>
      <c r="C1047775" s="33"/>
      <c r="D1047775" s="34"/>
      <c r="E1047775" s="7"/>
      <c r="F1047775" s="7"/>
    </row>
    <row r="1047776" spans="1:6">
      <c r="A1047776" s="7"/>
      <c r="B1047776" s="7"/>
      <c r="C1047776" s="33"/>
      <c r="D1047776" s="34"/>
      <c r="E1047776" s="7"/>
      <c r="F1047776" s="7"/>
    </row>
    <row r="1047777" spans="1:6">
      <c r="A1047777" s="7"/>
      <c r="B1047777" s="7"/>
      <c r="C1047777" s="33"/>
      <c r="D1047777" s="34"/>
      <c r="E1047777" s="7"/>
      <c r="F1047777" s="7"/>
    </row>
    <row r="1047778" spans="1:6">
      <c r="A1047778" s="7"/>
      <c r="B1047778" s="7"/>
      <c r="C1047778" s="33"/>
      <c r="D1047778" s="34"/>
      <c r="E1047778" s="7"/>
      <c r="F1047778" s="7"/>
    </row>
    <row r="1047779" spans="1:6">
      <c r="A1047779" s="7"/>
      <c r="B1047779" s="7"/>
      <c r="C1047779" s="33"/>
      <c r="D1047779" s="34"/>
      <c r="E1047779" s="7"/>
      <c r="F1047779" s="7"/>
    </row>
    <row r="1047780" spans="1:6">
      <c r="A1047780" s="7"/>
      <c r="B1047780" s="7"/>
      <c r="C1047780" s="33"/>
      <c r="D1047780" s="34"/>
      <c r="E1047780" s="7"/>
      <c r="F1047780" s="7"/>
    </row>
    <row r="1047781" spans="1:6">
      <c r="A1047781" s="7"/>
      <c r="B1047781" s="7"/>
      <c r="C1047781" s="33"/>
      <c r="D1047781" s="34"/>
      <c r="E1047781" s="7"/>
      <c r="F1047781" s="7"/>
    </row>
    <row r="1047782" spans="1:6">
      <c r="A1047782" s="7"/>
      <c r="B1047782" s="7"/>
      <c r="C1047782" s="33"/>
      <c r="D1047782" s="34"/>
      <c r="E1047782" s="7"/>
      <c r="F1047782" s="7"/>
    </row>
    <row r="1047783" spans="1:6">
      <c r="A1047783" s="7"/>
      <c r="B1047783" s="7"/>
      <c r="C1047783" s="33"/>
      <c r="D1047783" s="34"/>
      <c r="E1047783" s="7"/>
      <c r="F1047783" s="7"/>
    </row>
    <row r="1047784" spans="1:6">
      <c r="A1047784" s="7"/>
      <c r="B1047784" s="7"/>
      <c r="C1047784" s="33"/>
      <c r="D1047784" s="34"/>
      <c r="E1047784" s="7"/>
      <c r="F1047784" s="7"/>
    </row>
    <row r="1047785" spans="1:6">
      <c r="A1047785" s="7"/>
      <c r="B1047785" s="7"/>
      <c r="C1047785" s="33"/>
      <c r="D1047785" s="34"/>
      <c r="E1047785" s="7"/>
      <c r="F1047785" s="7"/>
    </row>
    <row r="1047786" spans="1:6">
      <c r="A1047786" s="7"/>
      <c r="B1047786" s="7"/>
      <c r="C1047786" s="33"/>
      <c r="D1047786" s="34"/>
      <c r="E1047786" s="7"/>
      <c r="F1047786" s="7"/>
    </row>
    <row r="1047787" spans="1:6">
      <c r="A1047787" s="7"/>
      <c r="B1047787" s="7"/>
      <c r="C1047787" s="33"/>
      <c r="D1047787" s="34"/>
      <c r="E1047787" s="7"/>
      <c r="F1047787" s="7"/>
    </row>
    <row r="1047788" spans="1:6">
      <c r="A1047788" s="7"/>
      <c r="B1047788" s="7"/>
      <c r="C1047788" s="33"/>
      <c r="D1047788" s="34"/>
      <c r="E1047788" s="7"/>
      <c r="F1047788" s="7"/>
    </row>
    <row r="1047789" spans="1:6">
      <c r="A1047789" s="7"/>
      <c r="B1047789" s="7"/>
      <c r="C1047789" s="33"/>
      <c r="D1047789" s="34"/>
      <c r="E1047789" s="7"/>
      <c r="F1047789" s="7"/>
    </row>
    <row r="1047790" spans="1:6">
      <c r="A1047790" s="7"/>
      <c r="B1047790" s="7"/>
      <c r="C1047790" s="33"/>
      <c r="D1047790" s="34"/>
      <c r="E1047790" s="7"/>
      <c r="F1047790" s="7"/>
    </row>
    <row r="1047791" spans="1:6">
      <c r="A1047791" s="7"/>
      <c r="B1047791" s="7"/>
      <c r="C1047791" s="33"/>
      <c r="D1047791" s="34"/>
      <c r="E1047791" s="7"/>
      <c r="F1047791" s="7"/>
    </row>
    <row r="1047792" spans="1:6">
      <c r="A1047792" s="7"/>
      <c r="B1047792" s="7"/>
      <c r="C1047792" s="33"/>
      <c r="D1047792" s="34"/>
      <c r="E1047792" s="7"/>
      <c r="F1047792" s="7"/>
    </row>
    <row r="1047793" spans="1:6">
      <c r="A1047793" s="7"/>
      <c r="B1047793" s="7"/>
      <c r="C1047793" s="33"/>
      <c r="D1047793" s="34"/>
      <c r="E1047793" s="7"/>
      <c r="F1047793" s="7"/>
    </row>
    <row r="1047794" spans="1:6">
      <c r="A1047794" s="7"/>
      <c r="B1047794" s="7"/>
      <c r="C1047794" s="33"/>
      <c r="D1047794" s="34"/>
      <c r="E1047794" s="7"/>
      <c r="F1047794" s="7"/>
    </row>
    <row r="1047795" spans="1:6">
      <c r="A1047795" s="7"/>
      <c r="B1047795" s="7"/>
      <c r="C1047795" s="33"/>
      <c r="D1047795" s="34"/>
      <c r="E1047795" s="7"/>
      <c r="F1047795" s="7"/>
    </row>
    <row r="1047796" spans="1:6">
      <c r="A1047796" s="7"/>
      <c r="B1047796" s="7"/>
      <c r="C1047796" s="33"/>
      <c r="D1047796" s="34"/>
      <c r="E1047796" s="7"/>
      <c r="F1047796" s="7"/>
    </row>
    <row r="1047797" spans="1:6">
      <c r="A1047797" s="7"/>
      <c r="B1047797" s="7"/>
      <c r="C1047797" s="33"/>
      <c r="D1047797" s="34"/>
      <c r="E1047797" s="7"/>
      <c r="F1047797" s="7"/>
    </row>
    <row r="1047798" spans="1:6">
      <c r="A1047798" s="7"/>
      <c r="B1047798" s="7"/>
      <c r="C1047798" s="33"/>
      <c r="D1047798" s="34"/>
      <c r="E1047798" s="7"/>
      <c r="F1047798" s="7"/>
    </row>
    <row r="1047799" spans="1:6">
      <c r="A1047799" s="7"/>
      <c r="B1047799" s="7"/>
      <c r="C1047799" s="33"/>
      <c r="D1047799" s="34"/>
      <c r="E1047799" s="7"/>
      <c r="F1047799" s="7"/>
    </row>
    <row r="1047800" spans="1:6">
      <c r="A1047800" s="7"/>
      <c r="B1047800" s="7"/>
      <c r="C1047800" s="33"/>
      <c r="D1047800" s="34"/>
      <c r="E1047800" s="7"/>
      <c r="F1047800" s="7"/>
    </row>
    <row r="1047801" spans="1:6">
      <c r="A1047801" s="7"/>
      <c r="B1047801" s="7"/>
      <c r="C1047801" s="33"/>
      <c r="D1047801" s="34"/>
      <c r="E1047801" s="7"/>
      <c r="F1047801" s="7"/>
    </row>
    <row r="1047802" spans="1:6">
      <c r="A1047802" s="7"/>
      <c r="B1047802" s="7"/>
      <c r="C1047802" s="33"/>
      <c r="D1047802" s="34"/>
      <c r="E1047802" s="7"/>
      <c r="F1047802" s="7"/>
    </row>
    <row r="1047803" spans="1:6">
      <c r="A1047803" s="7"/>
      <c r="B1047803" s="7"/>
      <c r="C1047803" s="33"/>
      <c r="D1047803" s="34"/>
      <c r="E1047803" s="7"/>
      <c r="F1047803" s="7"/>
    </row>
    <row r="1047804" spans="1:6">
      <c r="A1047804" s="7"/>
      <c r="B1047804" s="7"/>
      <c r="C1047804" s="33"/>
      <c r="D1047804" s="34"/>
      <c r="E1047804" s="7"/>
      <c r="F1047804" s="7"/>
    </row>
    <row r="1047805" spans="1:6">
      <c r="A1047805" s="7"/>
      <c r="B1047805" s="7"/>
      <c r="C1047805" s="33"/>
      <c r="D1047805" s="34"/>
      <c r="E1047805" s="7"/>
      <c r="F1047805" s="7"/>
    </row>
    <row r="1047806" spans="1:6">
      <c r="A1047806" s="7"/>
      <c r="B1047806" s="7"/>
      <c r="C1047806" s="33"/>
      <c r="D1047806" s="34"/>
      <c r="E1047806" s="7"/>
      <c r="F1047806" s="7"/>
    </row>
    <row r="1047807" spans="1:6">
      <c r="A1047807" s="7"/>
      <c r="B1047807" s="7"/>
      <c r="C1047807" s="33"/>
      <c r="D1047807" s="34"/>
      <c r="E1047807" s="7"/>
      <c r="F1047807" s="7"/>
    </row>
    <row r="1047808" spans="1:6">
      <c r="A1047808" s="7"/>
      <c r="B1047808" s="7"/>
      <c r="C1047808" s="33"/>
      <c r="D1047808" s="34"/>
      <c r="E1047808" s="7"/>
      <c r="F1047808" s="7"/>
    </row>
    <row r="1047809" spans="1:6">
      <c r="A1047809" s="7"/>
      <c r="B1047809" s="7"/>
      <c r="C1047809" s="33"/>
      <c r="D1047809" s="34"/>
      <c r="E1047809" s="7"/>
      <c r="F1047809" s="7"/>
    </row>
    <row r="1047810" spans="1:6">
      <c r="A1047810" s="7"/>
      <c r="B1047810" s="7"/>
      <c r="C1047810" s="33"/>
      <c r="D1047810" s="34"/>
      <c r="E1047810" s="7"/>
      <c r="F1047810" s="7"/>
    </row>
    <row r="1047811" spans="1:6">
      <c r="A1047811" s="7"/>
      <c r="B1047811" s="7"/>
      <c r="C1047811" s="33"/>
      <c r="D1047811" s="34"/>
      <c r="E1047811" s="7"/>
      <c r="F1047811" s="7"/>
    </row>
    <row r="1047812" spans="1:6">
      <c r="A1047812" s="7"/>
      <c r="B1047812" s="7"/>
      <c r="C1047812" s="33"/>
      <c r="D1047812" s="34"/>
      <c r="E1047812" s="7"/>
      <c r="F1047812" s="7"/>
    </row>
    <row r="1047813" spans="1:6">
      <c r="A1047813" s="7"/>
      <c r="B1047813" s="7"/>
      <c r="C1047813" s="33"/>
      <c r="D1047813" s="34"/>
      <c r="E1047813" s="7"/>
      <c r="F1047813" s="7"/>
    </row>
    <row r="1047814" spans="1:6">
      <c r="A1047814" s="7"/>
      <c r="B1047814" s="7"/>
      <c r="C1047814" s="33"/>
      <c r="D1047814" s="34"/>
      <c r="E1047814" s="7"/>
      <c r="F1047814" s="7"/>
    </row>
    <row r="1047815" spans="1:6">
      <c r="A1047815" s="7"/>
      <c r="B1047815" s="7"/>
      <c r="C1047815" s="33"/>
      <c r="D1047815" s="34"/>
      <c r="E1047815" s="7"/>
      <c r="F1047815" s="7"/>
    </row>
    <row r="1047816" spans="1:6">
      <c r="A1047816" s="7"/>
      <c r="B1047816" s="7"/>
      <c r="C1047816" s="33"/>
      <c r="D1047816" s="34"/>
      <c r="E1047816" s="7"/>
      <c r="F1047816" s="7"/>
    </row>
    <row r="1047817" spans="1:6">
      <c r="A1047817" s="7"/>
      <c r="B1047817" s="7"/>
      <c r="C1047817" s="33"/>
      <c r="D1047817" s="34"/>
      <c r="E1047817" s="7"/>
      <c r="F1047817" s="7"/>
    </row>
    <row r="1047818" spans="1:6">
      <c r="A1047818" s="7"/>
      <c r="B1047818" s="7"/>
      <c r="C1047818" s="33"/>
      <c r="D1047818" s="34"/>
      <c r="E1047818" s="7"/>
      <c r="F1047818" s="7"/>
    </row>
    <row r="1047819" spans="1:6">
      <c r="A1047819" s="7"/>
      <c r="B1047819" s="7"/>
      <c r="C1047819" s="33"/>
      <c r="D1047819" s="34"/>
      <c r="E1047819" s="7"/>
      <c r="F1047819" s="7"/>
    </row>
    <row r="1047820" spans="1:6">
      <c r="A1047820" s="7"/>
      <c r="B1047820" s="7"/>
      <c r="C1047820" s="33"/>
      <c r="D1047820" s="34"/>
      <c r="E1047820" s="7"/>
      <c r="F1047820" s="7"/>
    </row>
    <row r="1047821" spans="1:6">
      <c r="A1047821" s="7"/>
      <c r="B1047821" s="7"/>
      <c r="C1047821" s="33"/>
      <c r="D1047821" s="34"/>
      <c r="E1047821" s="7"/>
      <c r="F1047821" s="7"/>
    </row>
    <row r="1047822" spans="1:6">
      <c r="A1047822" s="7"/>
      <c r="B1047822" s="7"/>
      <c r="C1047822" s="33"/>
      <c r="D1047822" s="34"/>
      <c r="E1047822" s="7"/>
      <c r="F1047822" s="7"/>
    </row>
    <row r="1047823" spans="1:6">
      <c r="A1047823" s="7"/>
      <c r="B1047823" s="7"/>
      <c r="C1047823" s="33"/>
      <c r="D1047823" s="34"/>
      <c r="E1047823" s="7"/>
      <c r="F1047823" s="7"/>
    </row>
    <row r="1047824" spans="1:6">
      <c r="A1047824" s="7"/>
      <c r="B1047824" s="7"/>
      <c r="C1047824" s="33"/>
      <c r="D1047824" s="34"/>
      <c r="E1047824" s="7"/>
      <c r="F1047824" s="7"/>
    </row>
    <row r="1047825" spans="1:6">
      <c r="A1047825" s="7"/>
      <c r="B1047825" s="7"/>
      <c r="C1047825" s="33"/>
      <c r="D1047825" s="34"/>
      <c r="E1047825" s="7"/>
      <c r="F1047825" s="7"/>
    </row>
    <row r="1047826" spans="1:6">
      <c r="A1047826" s="7"/>
      <c r="B1047826" s="7"/>
      <c r="C1047826" s="33"/>
      <c r="D1047826" s="34"/>
      <c r="E1047826" s="7"/>
      <c r="F1047826" s="7"/>
    </row>
    <row r="1047827" spans="1:6">
      <c r="A1047827" s="7"/>
      <c r="B1047827" s="7"/>
      <c r="C1047827" s="33"/>
      <c r="D1047827" s="34"/>
      <c r="E1047827" s="7"/>
      <c r="F1047827" s="7"/>
    </row>
    <row r="1047828" spans="1:6">
      <c r="A1047828" s="7"/>
      <c r="B1047828" s="7"/>
      <c r="C1047828" s="33"/>
      <c r="D1047828" s="34"/>
      <c r="E1047828" s="7"/>
      <c r="F1047828" s="7"/>
    </row>
    <row r="1047829" spans="1:6">
      <c r="A1047829" s="7"/>
      <c r="B1047829" s="7"/>
      <c r="C1047829" s="33"/>
      <c r="D1047829" s="34"/>
      <c r="E1047829" s="7"/>
      <c r="F1047829" s="7"/>
    </row>
    <row r="1047830" spans="1:6">
      <c r="A1047830" s="7"/>
      <c r="B1047830" s="7"/>
      <c r="C1047830" s="33"/>
      <c r="D1047830" s="34"/>
      <c r="E1047830" s="7"/>
      <c r="F1047830" s="7"/>
    </row>
    <row r="1047831" spans="1:6">
      <c r="A1047831" s="7"/>
      <c r="B1047831" s="7"/>
      <c r="C1047831" s="33"/>
      <c r="D1047831" s="34"/>
      <c r="E1047831" s="7"/>
      <c r="F1047831" s="7"/>
    </row>
    <row r="1047832" spans="1:6">
      <c r="A1047832" s="7"/>
      <c r="B1047832" s="7"/>
      <c r="C1047832" s="33"/>
      <c r="D1047832" s="34"/>
      <c r="E1047832" s="7"/>
      <c r="F1047832" s="7"/>
    </row>
    <row r="1047833" spans="1:6">
      <c r="A1047833" s="7"/>
      <c r="B1047833" s="7"/>
      <c r="C1047833" s="33"/>
      <c r="D1047833" s="34"/>
      <c r="E1047833" s="7"/>
      <c r="F1047833" s="7"/>
    </row>
    <row r="1047834" spans="1:6">
      <c r="A1047834" s="7"/>
      <c r="B1047834" s="7"/>
      <c r="C1047834" s="33"/>
      <c r="D1047834" s="34"/>
      <c r="E1047834" s="7"/>
      <c r="F1047834" s="7"/>
    </row>
    <row r="1047835" spans="1:6">
      <c r="A1047835" s="7"/>
      <c r="B1047835" s="7"/>
      <c r="C1047835" s="33"/>
      <c r="D1047835" s="34"/>
      <c r="E1047835" s="7"/>
      <c r="F1047835" s="7"/>
    </row>
    <row r="1047836" spans="1:6">
      <c r="A1047836" s="7"/>
      <c r="B1047836" s="7"/>
      <c r="C1047836" s="33"/>
      <c r="D1047836" s="34"/>
      <c r="E1047836" s="7"/>
      <c r="F1047836" s="7"/>
    </row>
    <row r="1047837" spans="1:6">
      <c r="A1047837" s="7"/>
      <c r="B1047837" s="7"/>
      <c r="C1047837" s="33"/>
      <c r="D1047837" s="34"/>
      <c r="E1047837" s="7"/>
      <c r="F1047837" s="7"/>
    </row>
    <row r="1047838" spans="1:6">
      <c r="A1047838" s="7"/>
      <c r="B1047838" s="7"/>
      <c r="C1047838" s="33"/>
      <c r="D1047838" s="34"/>
      <c r="E1047838" s="7"/>
      <c r="F1047838" s="7"/>
    </row>
    <row r="1047839" spans="1:6">
      <c r="A1047839" s="7"/>
      <c r="B1047839" s="7"/>
      <c r="C1047839" s="33"/>
      <c r="D1047839" s="34"/>
      <c r="E1047839" s="7"/>
      <c r="F1047839" s="7"/>
    </row>
    <row r="1047840" spans="1:6">
      <c r="A1047840" s="7"/>
      <c r="B1047840" s="7"/>
      <c r="C1047840" s="33"/>
      <c r="D1047840" s="34"/>
      <c r="E1047840" s="7"/>
      <c r="F1047840" s="7"/>
    </row>
    <row r="1047841" spans="1:6">
      <c r="A1047841" s="7"/>
      <c r="B1047841" s="7"/>
      <c r="C1047841" s="33"/>
      <c r="D1047841" s="34"/>
      <c r="E1047841" s="7"/>
      <c r="F1047841" s="7"/>
    </row>
    <row r="1047842" spans="1:6">
      <c r="A1047842" s="7"/>
      <c r="B1047842" s="7"/>
      <c r="C1047842" s="33"/>
      <c r="D1047842" s="34"/>
      <c r="E1047842" s="7"/>
      <c r="F1047842" s="7"/>
    </row>
    <row r="1047843" spans="1:6">
      <c r="A1047843" s="7"/>
      <c r="B1047843" s="7"/>
      <c r="C1047843" s="33"/>
      <c r="D1047843" s="34"/>
      <c r="E1047843" s="7"/>
      <c r="F1047843" s="7"/>
    </row>
    <row r="1047844" spans="1:6">
      <c r="A1047844" s="7"/>
      <c r="B1047844" s="7"/>
      <c r="C1047844" s="33"/>
      <c r="D1047844" s="34"/>
      <c r="E1047844" s="7"/>
      <c r="F1047844" s="7"/>
    </row>
    <row r="1047845" spans="1:6">
      <c r="A1047845" s="7"/>
      <c r="B1047845" s="7"/>
      <c r="C1047845" s="33"/>
      <c r="D1047845" s="34"/>
      <c r="E1047845" s="7"/>
      <c r="F1047845" s="7"/>
    </row>
    <row r="1047846" spans="1:6">
      <c r="A1047846" s="7"/>
      <c r="B1047846" s="7"/>
      <c r="C1047846" s="33"/>
      <c r="D1047846" s="34"/>
      <c r="E1047846" s="7"/>
      <c r="F1047846" s="7"/>
    </row>
    <row r="1047847" spans="1:6">
      <c r="A1047847" s="7"/>
      <c r="B1047847" s="7"/>
      <c r="C1047847" s="33"/>
      <c r="D1047847" s="34"/>
      <c r="E1047847" s="7"/>
      <c r="F1047847" s="7"/>
    </row>
    <row r="1047848" spans="1:6">
      <c r="A1047848" s="7"/>
      <c r="B1047848" s="7"/>
      <c r="C1047848" s="33"/>
      <c r="D1047848" s="34"/>
      <c r="E1047848" s="7"/>
      <c r="F1047848" s="7"/>
    </row>
    <row r="1047849" spans="1:6">
      <c r="A1047849" s="7"/>
      <c r="B1047849" s="7"/>
      <c r="C1047849" s="33"/>
      <c r="D1047849" s="34"/>
      <c r="E1047849" s="7"/>
      <c r="F1047849" s="7"/>
    </row>
    <row r="1047850" spans="1:6">
      <c r="A1047850" s="7"/>
      <c r="B1047850" s="7"/>
      <c r="C1047850" s="33"/>
      <c r="D1047850" s="34"/>
      <c r="E1047850" s="7"/>
      <c r="F1047850" s="7"/>
    </row>
    <row r="1047851" spans="1:6">
      <c r="A1047851" s="7"/>
      <c r="B1047851" s="7"/>
      <c r="C1047851" s="33"/>
      <c r="D1047851" s="34"/>
      <c r="E1047851" s="7"/>
      <c r="F1047851" s="7"/>
    </row>
    <row r="1047852" spans="1:6">
      <c r="A1047852" s="7"/>
      <c r="B1047852" s="7"/>
      <c r="C1047852" s="33"/>
      <c r="D1047852" s="34"/>
      <c r="E1047852" s="7"/>
      <c r="F1047852" s="7"/>
    </row>
    <row r="1047853" spans="1:6">
      <c r="A1047853" s="7"/>
      <c r="B1047853" s="7"/>
      <c r="C1047853" s="33"/>
      <c r="D1047853" s="34"/>
      <c r="E1047853" s="7"/>
      <c r="F1047853" s="7"/>
    </row>
    <row r="1047854" spans="1:6">
      <c r="A1047854" s="7"/>
      <c r="B1047854" s="7"/>
      <c r="C1047854" s="33"/>
      <c r="D1047854" s="34"/>
      <c r="E1047854" s="7"/>
      <c r="F1047854" s="7"/>
    </row>
    <row r="1047855" spans="1:6">
      <c r="A1047855" s="7"/>
      <c r="B1047855" s="7"/>
      <c r="C1047855" s="33"/>
      <c r="D1047855" s="34"/>
      <c r="E1047855" s="7"/>
      <c r="F1047855" s="7"/>
    </row>
    <row r="1047856" spans="1:6">
      <c r="A1047856" s="7"/>
      <c r="B1047856" s="7"/>
      <c r="C1047856" s="33"/>
      <c r="D1047856" s="34"/>
      <c r="E1047856" s="7"/>
      <c r="F1047856" s="7"/>
    </row>
    <row r="1047857" spans="1:6">
      <c r="A1047857" s="7"/>
      <c r="B1047857" s="7"/>
      <c r="C1047857" s="33"/>
      <c r="D1047857" s="34"/>
      <c r="E1047857" s="7"/>
      <c r="F1047857" s="7"/>
    </row>
    <row r="1047858" spans="1:6">
      <c r="A1047858" s="7"/>
      <c r="B1047858" s="7"/>
      <c r="C1047858" s="33"/>
      <c r="D1047858" s="34"/>
      <c r="E1047858" s="7"/>
      <c r="F1047858" s="7"/>
    </row>
    <row r="1047859" spans="1:6">
      <c r="A1047859" s="7"/>
      <c r="B1047859" s="7"/>
      <c r="C1047859" s="33"/>
      <c r="D1047859" s="34"/>
      <c r="E1047859" s="7"/>
      <c r="F1047859" s="7"/>
    </row>
    <row r="1047860" spans="1:6">
      <c r="A1047860" s="7"/>
      <c r="B1047860" s="7"/>
      <c r="C1047860" s="33"/>
      <c r="D1047860" s="34"/>
      <c r="E1047860" s="7"/>
      <c r="F1047860" s="7"/>
    </row>
    <row r="1047861" spans="1:6">
      <c r="A1047861" s="7"/>
      <c r="B1047861" s="7"/>
      <c r="C1047861" s="33"/>
      <c r="D1047861" s="34"/>
      <c r="E1047861" s="7"/>
      <c r="F1047861" s="7"/>
    </row>
    <row r="1047862" spans="1:6">
      <c r="A1047862" s="7"/>
      <c r="B1047862" s="7"/>
      <c r="C1047862" s="33"/>
      <c r="D1047862" s="34"/>
      <c r="E1047862" s="7"/>
      <c r="F1047862" s="7"/>
    </row>
    <row r="1047863" spans="1:6">
      <c r="A1047863" s="7"/>
      <c r="B1047863" s="7"/>
      <c r="C1047863" s="33"/>
      <c r="D1047863" s="34"/>
      <c r="E1047863" s="7"/>
      <c r="F1047863" s="7"/>
    </row>
    <row r="1047864" spans="1:6">
      <c r="A1047864" s="7"/>
      <c r="B1047864" s="7"/>
      <c r="C1047864" s="33"/>
      <c r="D1047864" s="34"/>
      <c r="E1047864" s="7"/>
      <c r="F1047864" s="7"/>
    </row>
    <row r="1047865" spans="1:6">
      <c r="A1047865" s="7"/>
      <c r="B1047865" s="7"/>
      <c r="C1047865" s="33"/>
      <c r="D1047865" s="34"/>
      <c r="E1047865" s="7"/>
      <c r="F1047865" s="7"/>
    </row>
    <row r="1047866" spans="1:6">
      <c r="A1047866" s="7"/>
      <c r="B1047866" s="7"/>
      <c r="C1047866" s="33"/>
      <c r="D1047866" s="34"/>
      <c r="E1047866" s="7"/>
      <c r="F1047866" s="7"/>
    </row>
    <row r="1047867" spans="1:6">
      <c r="A1047867" s="7"/>
      <c r="B1047867" s="7"/>
      <c r="C1047867" s="33"/>
      <c r="D1047867" s="34"/>
      <c r="E1047867" s="7"/>
      <c r="F1047867" s="7"/>
    </row>
    <row r="1047868" spans="1:6">
      <c r="A1047868" s="7"/>
      <c r="B1047868" s="7"/>
      <c r="C1047868" s="33"/>
      <c r="D1047868" s="34"/>
      <c r="E1047868" s="7"/>
      <c r="F1047868" s="7"/>
    </row>
    <row r="1047869" spans="1:6">
      <c r="A1047869" s="7"/>
      <c r="B1047869" s="7"/>
      <c r="C1047869" s="33"/>
      <c r="D1047869" s="34"/>
      <c r="E1047869" s="7"/>
      <c r="F1047869" s="7"/>
    </row>
    <row r="1047870" spans="1:6">
      <c r="A1047870" s="7"/>
      <c r="B1047870" s="7"/>
      <c r="C1047870" s="33"/>
      <c r="D1047870" s="34"/>
      <c r="E1047870" s="7"/>
      <c r="F1047870" s="7"/>
    </row>
    <row r="1047871" spans="1:6">
      <c r="A1047871" s="7"/>
      <c r="B1047871" s="7"/>
      <c r="C1047871" s="33"/>
      <c r="D1047871" s="34"/>
      <c r="E1047871" s="7"/>
      <c r="F1047871" s="7"/>
    </row>
    <row r="1047872" spans="1:6">
      <c r="A1047872" s="7"/>
      <c r="B1047872" s="7"/>
      <c r="C1047872" s="33"/>
      <c r="D1047872" s="34"/>
      <c r="E1047872" s="7"/>
      <c r="F1047872" s="7"/>
    </row>
    <row r="1047873" spans="1:6">
      <c r="A1047873" s="7"/>
      <c r="B1047873" s="7"/>
      <c r="C1047873" s="33"/>
      <c r="D1047873" s="34"/>
      <c r="E1047873" s="7"/>
      <c r="F1047873" s="7"/>
    </row>
    <row r="1047874" spans="1:6">
      <c r="A1047874" s="7"/>
      <c r="B1047874" s="7"/>
      <c r="C1047874" s="33"/>
      <c r="D1047874" s="34"/>
      <c r="E1047874" s="7"/>
      <c r="F1047874" s="7"/>
    </row>
    <row r="1047875" spans="1:6">
      <c r="A1047875" s="7"/>
      <c r="B1047875" s="7"/>
      <c r="C1047875" s="33"/>
      <c r="D1047875" s="34"/>
      <c r="E1047875" s="7"/>
      <c r="F1047875" s="7"/>
    </row>
    <row r="1047876" spans="1:6">
      <c r="A1047876" s="7"/>
      <c r="B1047876" s="7"/>
      <c r="C1047876" s="33"/>
      <c r="D1047876" s="34"/>
      <c r="E1047876" s="7"/>
      <c r="F1047876" s="7"/>
    </row>
    <row r="1047877" spans="1:6">
      <c r="A1047877" s="7"/>
      <c r="B1047877" s="7"/>
      <c r="C1047877" s="33"/>
      <c r="D1047877" s="34"/>
      <c r="E1047877" s="7"/>
      <c r="F1047877" s="7"/>
    </row>
    <row r="1047878" spans="1:6">
      <c r="A1047878" s="7"/>
      <c r="B1047878" s="7"/>
      <c r="C1047878" s="33"/>
      <c r="D1047878" s="34"/>
      <c r="E1047878" s="7"/>
      <c r="F1047878" s="7"/>
    </row>
    <row r="1047879" spans="1:6">
      <c r="A1047879" s="7"/>
      <c r="B1047879" s="7"/>
      <c r="C1047879" s="33"/>
      <c r="D1047879" s="34"/>
      <c r="E1047879" s="7"/>
      <c r="F1047879" s="7"/>
    </row>
    <row r="1047880" spans="1:6">
      <c r="A1047880" s="7"/>
      <c r="B1047880" s="7"/>
      <c r="C1047880" s="33"/>
      <c r="D1047880" s="34"/>
      <c r="E1047880" s="7"/>
      <c r="F1047880" s="7"/>
    </row>
    <row r="1047881" spans="1:6">
      <c r="A1047881" s="7"/>
      <c r="B1047881" s="7"/>
      <c r="C1047881" s="33"/>
      <c r="D1047881" s="34"/>
      <c r="E1047881" s="7"/>
      <c r="F1047881" s="7"/>
    </row>
    <row r="1047882" spans="1:6">
      <c r="A1047882" s="7"/>
      <c r="B1047882" s="7"/>
      <c r="C1047882" s="33"/>
      <c r="D1047882" s="34"/>
      <c r="E1047882" s="7"/>
      <c r="F1047882" s="7"/>
    </row>
    <row r="1047883" spans="1:6">
      <c r="A1047883" s="7"/>
      <c r="B1047883" s="7"/>
      <c r="C1047883" s="33"/>
      <c r="D1047883" s="34"/>
      <c r="E1047883" s="7"/>
      <c r="F1047883" s="7"/>
    </row>
    <row r="1047884" spans="1:6">
      <c r="A1047884" s="7"/>
      <c r="B1047884" s="7"/>
      <c r="C1047884" s="33"/>
      <c r="D1047884" s="34"/>
      <c r="E1047884" s="7"/>
      <c r="F1047884" s="7"/>
    </row>
    <row r="1047885" spans="1:6">
      <c r="A1047885" s="7"/>
      <c r="B1047885" s="7"/>
      <c r="C1047885" s="33"/>
      <c r="D1047885" s="34"/>
      <c r="E1047885" s="7"/>
      <c r="F1047885" s="7"/>
    </row>
    <row r="1047886" spans="1:6">
      <c r="A1047886" s="7"/>
      <c r="B1047886" s="7"/>
      <c r="C1047886" s="33"/>
      <c r="D1047886" s="34"/>
      <c r="E1047886" s="7"/>
      <c r="F1047886" s="7"/>
    </row>
    <row r="1047887" spans="1:6">
      <c r="A1047887" s="7"/>
      <c r="B1047887" s="7"/>
      <c r="C1047887" s="33"/>
      <c r="D1047887" s="34"/>
      <c r="E1047887" s="7"/>
      <c r="F1047887" s="7"/>
    </row>
    <row r="1047888" spans="1:6">
      <c r="A1047888" s="7"/>
      <c r="B1047888" s="7"/>
      <c r="C1047888" s="33"/>
      <c r="D1047888" s="34"/>
      <c r="E1047888" s="7"/>
      <c r="F1047888" s="7"/>
    </row>
    <row r="1047889" spans="1:6">
      <c r="A1047889" s="7"/>
      <c r="B1047889" s="7"/>
      <c r="C1047889" s="33"/>
      <c r="D1047889" s="34"/>
      <c r="E1047889" s="7"/>
      <c r="F1047889" s="7"/>
    </row>
    <row r="1047890" spans="1:6">
      <c r="A1047890" s="7"/>
      <c r="B1047890" s="7"/>
      <c r="C1047890" s="33"/>
      <c r="D1047890" s="34"/>
      <c r="E1047890" s="7"/>
      <c r="F1047890" s="7"/>
    </row>
    <row r="1047891" spans="1:6">
      <c r="A1047891" s="7"/>
      <c r="B1047891" s="7"/>
      <c r="C1047891" s="33"/>
      <c r="D1047891" s="34"/>
      <c r="E1047891" s="7"/>
      <c r="F1047891" s="7"/>
    </row>
    <row r="1047892" spans="1:6">
      <c r="A1047892" s="7"/>
      <c r="B1047892" s="7"/>
      <c r="C1047892" s="33"/>
      <c r="D1047892" s="34"/>
      <c r="E1047892" s="7"/>
      <c r="F1047892" s="7"/>
    </row>
    <row r="1047893" spans="1:6">
      <c r="A1047893" s="7"/>
      <c r="B1047893" s="7"/>
      <c r="C1047893" s="33"/>
      <c r="D1047893" s="34"/>
      <c r="E1047893" s="7"/>
      <c r="F1047893" s="7"/>
    </row>
    <row r="1047894" spans="1:6">
      <c r="A1047894" s="7"/>
      <c r="B1047894" s="7"/>
      <c r="C1047894" s="33"/>
      <c r="D1047894" s="34"/>
      <c r="E1047894" s="7"/>
      <c r="F1047894" s="7"/>
    </row>
    <row r="1047895" spans="1:6">
      <c r="A1047895" s="7"/>
      <c r="B1047895" s="7"/>
      <c r="C1047895" s="33"/>
      <c r="D1047895" s="34"/>
      <c r="E1047895" s="7"/>
      <c r="F1047895" s="7"/>
    </row>
    <row r="1047896" spans="1:6">
      <c r="A1047896" s="7"/>
      <c r="B1047896" s="7"/>
      <c r="C1047896" s="33"/>
      <c r="D1047896" s="34"/>
      <c r="E1047896" s="7"/>
      <c r="F1047896" s="7"/>
    </row>
    <row r="1047897" spans="1:6">
      <c r="A1047897" s="7"/>
      <c r="B1047897" s="7"/>
      <c r="C1047897" s="33"/>
      <c r="D1047897" s="34"/>
      <c r="E1047897" s="7"/>
      <c r="F1047897" s="7"/>
    </row>
    <row r="1047898" spans="1:6">
      <c r="A1047898" s="7"/>
      <c r="B1047898" s="7"/>
      <c r="C1047898" s="33"/>
      <c r="D1047898" s="34"/>
      <c r="E1047898" s="7"/>
      <c r="F1047898" s="7"/>
    </row>
    <row r="1047899" spans="1:6">
      <c r="A1047899" s="7"/>
      <c r="B1047899" s="7"/>
      <c r="C1047899" s="33"/>
      <c r="D1047899" s="34"/>
      <c r="E1047899" s="7"/>
      <c r="F1047899" s="7"/>
    </row>
    <row r="1047900" spans="1:6">
      <c r="A1047900" s="7"/>
      <c r="B1047900" s="7"/>
      <c r="C1047900" s="33"/>
      <c r="D1047900" s="34"/>
      <c r="E1047900" s="7"/>
      <c r="F1047900" s="7"/>
    </row>
    <row r="1047901" spans="1:6">
      <c r="A1047901" s="7"/>
      <c r="B1047901" s="7"/>
      <c r="C1047901" s="33"/>
      <c r="D1047901" s="34"/>
      <c r="E1047901" s="7"/>
      <c r="F1047901" s="7"/>
    </row>
    <row r="1047902" spans="1:6">
      <c r="A1047902" s="7"/>
      <c r="B1047902" s="7"/>
      <c r="C1047902" s="33"/>
      <c r="D1047902" s="34"/>
      <c r="E1047902" s="7"/>
      <c r="F1047902" s="7"/>
    </row>
    <row r="1047903" spans="1:6">
      <c r="A1047903" s="7"/>
      <c r="B1047903" s="7"/>
      <c r="C1047903" s="33"/>
      <c r="D1047903" s="34"/>
      <c r="E1047903" s="7"/>
      <c r="F1047903" s="7"/>
    </row>
    <row r="1047904" spans="1:6">
      <c r="A1047904" s="7"/>
      <c r="B1047904" s="7"/>
      <c r="C1047904" s="33"/>
      <c r="D1047904" s="34"/>
      <c r="E1047904" s="7"/>
      <c r="F1047904" s="7"/>
    </row>
    <row r="1047905" spans="1:6">
      <c r="A1047905" s="7"/>
      <c r="B1047905" s="7"/>
      <c r="C1047905" s="33"/>
      <c r="D1047905" s="34"/>
      <c r="E1047905" s="7"/>
      <c r="F1047905" s="7"/>
    </row>
    <row r="1047906" spans="1:6">
      <c r="A1047906" s="7"/>
      <c r="B1047906" s="7"/>
      <c r="C1047906" s="33"/>
      <c r="D1047906" s="34"/>
      <c r="E1047906" s="7"/>
      <c r="F1047906" s="7"/>
    </row>
    <row r="1047907" spans="1:6">
      <c r="A1047907" s="7"/>
      <c r="B1047907" s="7"/>
      <c r="C1047907" s="33"/>
      <c r="D1047907" s="34"/>
      <c r="E1047907" s="7"/>
      <c r="F1047907" s="7"/>
    </row>
    <row r="1047908" spans="1:6">
      <c r="A1047908" s="7"/>
      <c r="B1047908" s="7"/>
      <c r="C1047908" s="33"/>
      <c r="D1047908" s="34"/>
      <c r="E1047908" s="7"/>
      <c r="F1047908" s="7"/>
    </row>
    <row r="1047909" spans="1:6">
      <c r="A1047909" s="7"/>
      <c r="B1047909" s="7"/>
      <c r="C1047909" s="33"/>
      <c r="D1047909" s="34"/>
      <c r="E1047909" s="7"/>
      <c r="F1047909" s="7"/>
    </row>
    <row r="1047910" spans="1:6">
      <c r="A1047910" s="7"/>
      <c r="B1047910" s="7"/>
      <c r="C1047910" s="33"/>
      <c r="D1047910" s="34"/>
      <c r="E1047910" s="7"/>
      <c r="F1047910" s="7"/>
    </row>
    <row r="1047911" spans="1:6">
      <c r="A1047911" s="7"/>
      <c r="B1047911" s="7"/>
      <c r="C1047911" s="33"/>
      <c r="D1047911" s="34"/>
      <c r="E1047911" s="7"/>
      <c r="F1047911" s="7"/>
    </row>
    <row r="1047912" spans="1:6">
      <c r="A1047912" s="7"/>
      <c r="B1047912" s="7"/>
      <c r="C1047912" s="33"/>
      <c r="D1047912" s="34"/>
      <c r="E1047912" s="7"/>
      <c r="F1047912" s="7"/>
    </row>
    <row r="1047913" spans="1:6">
      <c r="A1047913" s="7"/>
      <c r="B1047913" s="7"/>
      <c r="C1047913" s="33"/>
      <c r="D1047913" s="34"/>
      <c r="E1047913" s="7"/>
      <c r="F1047913" s="7"/>
    </row>
    <row r="1047914" spans="1:6">
      <c r="A1047914" s="7"/>
      <c r="B1047914" s="7"/>
      <c r="C1047914" s="33"/>
      <c r="D1047914" s="34"/>
      <c r="E1047914" s="7"/>
      <c r="F1047914" s="7"/>
    </row>
    <row r="1047915" spans="1:6">
      <c r="A1047915" s="7"/>
      <c r="B1047915" s="7"/>
      <c r="C1047915" s="33"/>
      <c r="D1047915" s="34"/>
      <c r="E1047915" s="7"/>
      <c r="F1047915" s="7"/>
    </row>
    <row r="1047916" spans="1:6">
      <c r="A1047916" s="7"/>
      <c r="B1047916" s="7"/>
      <c r="C1047916" s="33"/>
      <c r="D1047916" s="34"/>
      <c r="E1047916" s="7"/>
      <c r="F1047916" s="7"/>
    </row>
    <row r="1047917" spans="1:6">
      <c r="A1047917" s="7"/>
      <c r="B1047917" s="7"/>
      <c r="C1047917" s="33"/>
      <c r="D1047917" s="34"/>
      <c r="E1047917" s="7"/>
      <c r="F1047917" s="7"/>
    </row>
    <row r="1047918" spans="1:6">
      <c r="A1047918" s="7"/>
      <c r="B1047918" s="7"/>
      <c r="C1047918" s="33"/>
      <c r="D1047918" s="34"/>
      <c r="E1047918" s="7"/>
      <c r="F1047918" s="7"/>
    </row>
    <row r="1047919" spans="1:6">
      <c r="A1047919" s="7"/>
      <c r="B1047919" s="7"/>
      <c r="C1047919" s="33"/>
      <c r="D1047919" s="34"/>
      <c r="E1047919" s="7"/>
      <c r="F1047919" s="7"/>
    </row>
    <row r="1047920" spans="1:6">
      <c r="A1047920" s="7"/>
      <c r="B1047920" s="7"/>
      <c r="C1047920" s="33"/>
      <c r="D1047920" s="34"/>
      <c r="E1047920" s="7"/>
      <c r="F1047920" s="7"/>
    </row>
    <row r="1047921" spans="1:6">
      <c r="A1047921" s="7"/>
      <c r="B1047921" s="7"/>
      <c r="C1047921" s="33"/>
      <c r="D1047921" s="34"/>
      <c r="E1047921" s="7"/>
      <c r="F1047921" s="7"/>
    </row>
    <row r="1047922" spans="1:6">
      <c r="A1047922" s="7"/>
      <c r="B1047922" s="7"/>
      <c r="C1047922" s="33"/>
      <c r="D1047922" s="34"/>
      <c r="E1047922" s="7"/>
      <c r="F1047922" s="7"/>
    </row>
    <row r="1047923" spans="1:6">
      <c r="A1047923" s="7"/>
      <c r="B1047923" s="7"/>
      <c r="C1047923" s="33"/>
      <c r="D1047923" s="34"/>
      <c r="E1047923" s="7"/>
      <c r="F1047923" s="7"/>
    </row>
    <row r="1047924" spans="1:6">
      <c r="A1047924" s="7"/>
      <c r="B1047924" s="7"/>
      <c r="C1047924" s="33"/>
      <c r="D1047924" s="34"/>
      <c r="E1047924" s="7"/>
      <c r="F1047924" s="7"/>
    </row>
    <row r="1047925" spans="1:6">
      <c r="A1047925" s="7"/>
      <c r="B1047925" s="7"/>
      <c r="C1047925" s="33"/>
      <c r="D1047925" s="34"/>
      <c r="E1047925" s="7"/>
      <c r="F1047925" s="7"/>
    </row>
    <row r="1047926" spans="1:6">
      <c r="A1047926" s="7"/>
      <c r="B1047926" s="7"/>
      <c r="C1047926" s="33"/>
      <c r="D1047926" s="34"/>
      <c r="E1047926" s="7"/>
      <c r="F1047926" s="7"/>
    </row>
    <row r="1047927" spans="1:6">
      <c r="A1047927" s="7"/>
      <c r="B1047927" s="7"/>
      <c r="C1047927" s="33"/>
      <c r="D1047927" s="34"/>
      <c r="E1047927" s="7"/>
      <c r="F1047927" s="7"/>
    </row>
    <row r="1047928" spans="1:6">
      <c r="A1047928" s="7"/>
      <c r="B1047928" s="7"/>
      <c r="C1047928" s="33"/>
      <c r="D1047928" s="34"/>
      <c r="E1047928" s="7"/>
      <c r="F1047928" s="7"/>
    </row>
    <row r="1047929" spans="1:6">
      <c r="A1047929" s="7"/>
      <c r="B1047929" s="7"/>
      <c r="C1047929" s="33"/>
      <c r="D1047929" s="34"/>
      <c r="E1047929" s="7"/>
      <c r="F1047929" s="7"/>
    </row>
    <row r="1047930" spans="1:6">
      <c r="A1047930" s="7"/>
      <c r="B1047930" s="7"/>
      <c r="C1047930" s="33"/>
      <c r="D1047930" s="34"/>
      <c r="E1047930" s="7"/>
      <c r="F1047930" s="7"/>
    </row>
    <row r="1047931" spans="1:6">
      <c r="A1047931" s="7"/>
      <c r="B1047931" s="7"/>
      <c r="C1047931" s="33"/>
      <c r="D1047931" s="34"/>
      <c r="E1047931" s="7"/>
      <c r="F1047931" s="7"/>
    </row>
    <row r="1047932" spans="1:6">
      <c r="A1047932" s="7"/>
      <c r="B1047932" s="7"/>
      <c r="C1047932" s="33"/>
      <c r="D1047932" s="34"/>
      <c r="E1047932" s="7"/>
      <c r="F1047932" s="7"/>
    </row>
    <row r="1047933" spans="1:6">
      <c r="A1047933" s="7"/>
      <c r="B1047933" s="7"/>
      <c r="C1047933" s="33"/>
      <c r="D1047933" s="34"/>
      <c r="E1047933" s="7"/>
      <c r="F1047933" s="7"/>
    </row>
    <row r="1047934" spans="1:6">
      <c r="A1047934" s="7"/>
      <c r="B1047934" s="7"/>
      <c r="C1047934" s="33"/>
      <c r="D1047934" s="34"/>
      <c r="E1047934" s="7"/>
      <c r="F1047934" s="7"/>
    </row>
    <row r="1047935" spans="1:6">
      <c r="A1047935" s="7"/>
      <c r="B1047935" s="7"/>
      <c r="C1047935" s="33"/>
      <c r="D1047935" s="34"/>
      <c r="E1047935" s="7"/>
      <c r="F1047935" s="7"/>
    </row>
    <row r="1047936" spans="1:6">
      <c r="A1047936" s="7"/>
      <c r="B1047936" s="7"/>
      <c r="C1047936" s="33"/>
      <c r="D1047936" s="34"/>
      <c r="E1047936" s="7"/>
      <c r="F1047936" s="7"/>
    </row>
    <row r="1047937" spans="1:6">
      <c r="A1047937" s="7"/>
      <c r="B1047937" s="7"/>
      <c r="C1047937" s="33"/>
      <c r="D1047937" s="34"/>
      <c r="E1047937" s="7"/>
      <c r="F1047937" s="7"/>
    </row>
    <row r="1047938" spans="1:6">
      <c r="A1047938" s="7"/>
      <c r="B1047938" s="7"/>
      <c r="C1047938" s="33"/>
      <c r="D1047938" s="34"/>
      <c r="E1047938" s="7"/>
      <c r="F1047938" s="7"/>
    </row>
    <row r="1047939" spans="1:6">
      <c r="A1047939" s="7"/>
      <c r="B1047939" s="7"/>
      <c r="C1047939" s="33"/>
      <c r="D1047939" s="34"/>
      <c r="E1047939" s="7"/>
      <c r="F1047939" s="7"/>
    </row>
    <row r="1047940" spans="1:6">
      <c r="A1047940" s="7"/>
      <c r="B1047940" s="7"/>
      <c r="C1047940" s="33"/>
      <c r="D1047940" s="34"/>
      <c r="E1047940" s="7"/>
      <c r="F1047940" s="7"/>
    </row>
    <row r="1047941" spans="1:6">
      <c r="A1047941" s="7"/>
      <c r="B1047941" s="7"/>
      <c r="C1047941" s="33"/>
      <c r="D1047941" s="34"/>
      <c r="E1047941" s="7"/>
      <c r="F1047941" s="7"/>
    </row>
    <row r="1047942" spans="1:6">
      <c r="A1047942" s="7"/>
      <c r="B1047942" s="7"/>
      <c r="C1047942" s="33"/>
      <c r="D1047942" s="34"/>
      <c r="E1047942" s="7"/>
      <c r="F1047942" s="7"/>
    </row>
    <row r="1047943" spans="1:6">
      <c r="A1047943" s="7"/>
      <c r="B1047943" s="7"/>
      <c r="C1047943" s="33"/>
      <c r="D1047943" s="34"/>
      <c r="E1047943" s="7"/>
      <c r="F1047943" s="7"/>
    </row>
    <row r="1047944" spans="1:6">
      <c r="A1047944" s="7"/>
      <c r="B1047944" s="7"/>
      <c r="C1047944" s="33"/>
      <c r="D1047944" s="34"/>
      <c r="E1047944" s="7"/>
      <c r="F1047944" s="7"/>
    </row>
    <row r="1047945" spans="1:6">
      <c r="A1047945" s="7"/>
      <c r="B1047945" s="7"/>
      <c r="C1047945" s="33"/>
      <c r="D1047945" s="34"/>
      <c r="E1047945" s="7"/>
      <c r="F1047945" s="7"/>
    </row>
    <row r="1047946" spans="1:6">
      <c r="A1047946" s="7"/>
      <c r="B1047946" s="7"/>
      <c r="C1047946" s="33"/>
      <c r="D1047946" s="34"/>
      <c r="E1047946" s="7"/>
      <c r="F1047946" s="7"/>
    </row>
    <row r="1047947" spans="1:6">
      <c r="A1047947" s="7"/>
      <c r="B1047947" s="7"/>
      <c r="C1047947" s="33"/>
      <c r="D1047947" s="34"/>
      <c r="E1047947" s="7"/>
      <c r="F1047947" s="7"/>
    </row>
    <row r="1047948" spans="1:6">
      <c r="A1047948" s="7"/>
      <c r="B1047948" s="7"/>
      <c r="C1047948" s="33"/>
      <c r="D1047948" s="34"/>
      <c r="E1047948" s="7"/>
      <c r="F1047948" s="7"/>
    </row>
    <row r="1047949" spans="1:6">
      <c r="A1047949" s="7"/>
      <c r="B1047949" s="7"/>
      <c r="C1047949" s="33"/>
      <c r="D1047949" s="34"/>
      <c r="E1047949" s="7"/>
      <c r="F1047949" s="7"/>
    </row>
    <row r="1047950" spans="1:6">
      <c r="A1047950" s="7"/>
      <c r="B1047950" s="7"/>
      <c r="C1047950" s="33"/>
      <c r="D1047950" s="34"/>
      <c r="E1047950" s="7"/>
      <c r="F1047950" s="7"/>
    </row>
    <row r="1047951" spans="1:6">
      <c r="A1047951" s="7"/>
      <c r="B1047951" s="7"/>
      <c r="C1047951" s="33"/>
      <c r="D1047951" s="34"/>
      <c r="E1047951" s="7"/>
      <c r="F1047951" s="7"/>
    </row>
    <row r="1047952" spans="1:6">
      <c r="A1047952" s="7"/>
      <c r="B1047952" s="7"/>
      <c r="C1047952" s="33"/>
      <c r="D1047952" s="34"/>
      <c r="E1047952" s="7"/>
      <c r="F1047952" s="7"/>
    </row>
    <row r="1047953" spans="1:6">
      <c r="A1047953" s="7"/>
      <c r="B1047953" s="7"/>
      <c r="C1047953" s="33"/>
      <c r="D1047953" s="34"/>
      <c r="E1047953" s="7"/>
      <c r="F1047953" s="7"/>
    </row>
    <row r="1047954" spans="1:6">
      <c r="A1047954" s="7"/>
      <c r="B1047954" s="7"/>
      <c r="C1047954" s="33"/>
      <c r="D1047954" s="34"/>
      <c r="E1047954" s="7"/>
      <c r="F1047954" s="7"/>
    </row>
    <row r="1047955" spans="1:6">
      <c r="A1047955" s="7"/>
      <c r="B1047955" s="7"/>
      <c r="C1047955" s="33"/>
      <c r="D1047955" s="34"/>
      <c r="E1047955" s="7"/>
      <c r="F1047955" s="7"/>
    </row>
    <row r="1047956" spans="1:6">
      <c r="A1047956" s="7"/>
      <c r="B1047956" s="7"/>
      <c r="C1047956" s="33"/>
      <c r="D1047956" s="34"/>
      <c r="E1047956" s="7"/>
      <c r="F1047956" s="7"/>
    </row>
    <row r="1047957" spans="1:6">
      <c r="A1047957" s="7"/>
      <c r="B1047957" s="7"/>
      <c r="C1047957" s="33"/>
      <c r="D1047957" s="34"/>
      <c r="E1047957" s="7"/>
      <c r="F1047957" s="7"/>
    </row>
    <row r="1047958" spans="1:6">
      <c r="A1047958" s="7"/>
      <c r="B1047958" s="7"/>
      <c r="C1047958" s="33"/>
      <c r="D1047958" s="34"/>
      <c r="E1047958" s="7"/>
      <c r="F1047958" s="7"/>
    </row>
    <row r="1047959" spans="1:6">
      <c r="A1047959" s="7"/>
      <c r="B1047959" s="7"/>
      <c r="C1047959" s="33"/>
      <c r="D1047959" s="34"/>
      <c r="E1047959" s="7"/>
      <c r="F1047959" s="7"/>
    </row>
    <row r="1047960" spans="1:6">
      <c r="A1047960" s="7"/>
      <c r="B1047960" s="7"/>
      <c r="C1047960" s="33"/>
      <c r="D1047960" s="34"/>
      <c r="E1047960" s="7"/>
      <c r="F1047960" s="7"/>
    </row>
    <row r="1047961" spans="1:6">
      <c r="A1047961" s="7"/>
      <c r="B1047961" s="7"/>
      <c r="C1047961" s="33"/>
      <c r="D1047961" s="34"/>
      <c r="E1047961" s="7"/>
      <c r="F1047961" s="7"/>
    </row>
    <row r="1047962" spans="1:6">
      <c r="A1047962" s="7"/>
      <c r="B1047962" s="7"/>
      <c r="C1047962" s="33"/>
      <c r="D1047962" s="34"/>
      <c r="E1047962" s="7"/>
      <c r="F1047962" s="7"/>
    </row>
    <row r="1047963" spans="1:6">
      <c r="A1047963" s="7"/>
      <c r="B1047963" s="7"/>
      <c r="C1047963" s="33"/>
      <c r="D1047963" s="34"/>
      <c r="E1047963" s="7"/>
      <c r="F1047963" s="7"/>
    </row>
    <row r="1047964" spans="1:6">
      <c r="A1047964" s="7"/>
      <c r="B1047964" s="7"/>
      <c r="C1047964" s="33"/>
      <c r="D1047964" s="34"/>
      <c r="E1047964" s="7"/>
      <c r="F1047964" s="7"/>
    </row>
    <row r="1047965" spans="1:6">
      <c r="A1047965" s="7"/>
      <c r="B1047965" s="7"/>
      <c r="C1047965" s="33"/>
      <c r="D1047965" s="34"/>
      <c r="E1047965" s="7"/>
      <c r="F1047965" s="7"/>
    </row>
    <row r="1047966" spans="1:6">
      <c r="A1047966" s="7"/>
      <c r="B1047966" s="7"/>
      <c r="C1047966" s="33"/>
      <c r="D1047966" s="34"/>
      <c r="E1047966" s="7"/>
      <c r="F1047966" s="7"/>
    </row>
    <row r="1047967" spans="1:6">
      <c r="A1047967" s="7"/>
      <c r="B1047967" s="7"/>
      <c r="C1047967" s="33"/>
      <c r="D1047967" s="34"/>
      <c r="E1047967" s="7"/>
      <c r="F1047967" s="7"/>
    </row>
    <row r="1047968" spans="1:6">
      <c r="A1047968" s="7"/>
      <c r="B1047968" s="7"/>
      <c r="C1047968" s="33"/>
      <c r="D1047968" s="34"/>
      <c r="E1047968" s="7"/>
      <c r="F1047968" s="7"/>
    </row>
    <row r="1047969" spans="1:6">
      <c r="A1047969" s="7"/>
      <c r="B1047969" s="7"/>
      <c r="C1047969" s="33"/>
      <c r="D1047969" s="34"/>
      <c r="E1047969" s="7"/>
      <c r="F1047969" s="7"/>
    </row>
    <row r="1047970" spans="1:6">
      <c r="A1047970" s="7"/>
      <c r="B1047970" s="7"/>
      <c r="C1047970" s="33"/>
      <c r="D1047970" s="34"/>
      <c r="E1047970" s="7"/>
      <c r="F1047970" s="7"/>
    </row>
    <row r="1047971" spans="1:6">
      <c r="A1047971" s="7"/>
      <c r="B1047971" s="7"/>
      <c r="C1047971" s="33"/>
      <c r="D1047971" s="34"/>
      <c r="E1047971" s="7"/>
      <c r="F1047971" s="7"/>
    </row>
    <row r="1047972" spans="1:6">
      <c r="A1047972" s="7"/>
      <c r="B1047972" s="7"/>
      <c r="C1047972" s="33"/>
      <c r="D1047972" s="34"/>
      <c r="E1047972" s="7"/>
      <c r="F1047972" s="7"/>
    </row>
    <row r="1047973" spans="1:6">
      <c r="A1047973" s="7"/>
      <c r="B1047973" s="7"/>
      <c r="C1047973" s="33"/>
      <c r="D1047973" s="34"/>
      <c r="E1047973" s="7"/>
      <c r="F1047973" s="7"/>
    </row>
    <row r="1047974" spans="1:6">
      <c r="A1047974" s="7"/>
      <c r="B1047974" s="7"/>
      <c r="C1047974" s="33"/>
      <c r="D1047974" s="34"/>
      <c r="E1047974" s="7"/>
      <c r="F1047974" s="7"/>
    </row>
    <row r="1047975" spans="1:6">
      <c r="A1047975" s="7"/>
      <c r="B1047975" s="7"/>
      <c r="C1047975" s="33"/>
      <c r="D1047975" s="34"/>
      <c r="E1047975" s="7"/>
      <c r="F1047975" s="7"/>
    </row>
    <row r="1047976" spans="1:6">
      <c r="A1047976" s="7"/>
      <c r="B1047976" s="7"/>
      <c r="C1047976" s="33"/>
      <c r="D1047976" s="34"/>
      <c r="E1047976" s="7"/>
      <c r="F1047976" s="7"/>
    </row>
    <row r="1047977" spans="1:6">
      <c r="A1047977" s="7"/>
      <c r="B1047977" s="7"/>
      <c r="C1047977" s="33"/>
      <c r="D1047977" s="34"/>
      <c r="E1047977" s="7"/>
      <c r="F1047977" s="7"/>
    </row>
    <row r="1047978" spans="1:6">
      <c r="A1047978" s="7"/>
      <c r="B1047978" s="7"/>
      <c r="C1047978" s="33"/>
      <c r="D1047978" s="34"/>
      <c r="E1047978" s="7"/>
      <c r="F1047978" s="7"/>
    </row>
    <row r="1047979" spans="1:6">
      <c r="A1047979" s="7"/>
      <c r="B1047979" s="7"/>
      <c r="C1047979" s="33"/>
      <c r="D1047979" s="34"/>
      <c r="E1047979" s="7"/>
      <c r="F1047979" s="7"/>
    </row>
    <row r="1047980" spans="1:6">
      <c r="A1047980" s="7"/>
      <c r="B1047980" s="7"/>
      <c r="C1047980" s="33"/>
      <c r="D1047980" s="34"/>
      <c r="E1047980" s="7"/>
      <c r="F1047980" s="7"/>
    </row>
    <row r="1047981" spans="1:6">
      <c r="A1047981" s="7"/>
      <c r="B1047981" s="7"/>
      <c r="C1047981" s="33"/>
      <c r="D1047981" s="34"/>
      <c r="E1047981" s="7"/>
      <c r="F1047981" s="7"/>
    </row>
    <row r="1047982" spans="1:6">
      <c r="A1047982" s="7"/>
      <c r="B1047982" s="7"/>
      <c r="C1047982" s="33"/>
      <c r="D1047982" s="34"/>
      <c r="E1047982" s="7"/>
      <c r="F1047982" s="7"/>
    </row>
    <row r="1047983" spans="1:6">
      <c r="A1047983" s="7"/>
      <c r="B1047983" s="7"/>
      <c r="C1047983" s="33"/>
      <c r="D1047983" s="34"/>
      <c r="E1047983" s="7"/>
      <c r="F1047983" s="7"/>
    </row>
    <row r="1047984" spans="1:6">
      <c r="A1047984" s="7"/>
      <c r="B1047984" s="7"/>
      <c r="C1047984" s="33"/>
      <c r="D1047984" s="34"/>
      <c r="E1047984" s="7"/>
      <c r="F1047984" s="7"/>
    </row>
    <row r="1047985" spans="1:6">
      <c r="A1047985" s="7"/>
      <c r="B1047985" s="7"/>
      <c r="C1047985" s="33"/>
      <c r="D1047985" s="34"/>
      <c r="E1047985" s="7"/>
      <c r="F1047985" s="7"/>
    </row>
    <row r="1047986" spans="1:6">
      <c r="A1047986" s="7"/>
      <c r="B1047986" s="7"/>
      <c r="C1047986" s="33"/>
      <c r="D1047986" s="34"/>
      <c r="E1047986" s="7"/>
      <c r="F1047986" s="7"/>
    </row>
    <row r="1047987" spans="1:6">
      <c r="A1047987" s="7"/>
      <c r="B1047987" s="7"/>
      <c r="C1047987" s="33"/>
      <c r="D1047987" s="34"/>
      <c r="E1047987" s="7"/>
      <c r="F1047987" s="7"/>
    </row>
    <row r="1047988" spans="1:6">
      <c r="A1047988" s="7"/>
      <c r="B1047988" s="7"/>
      <c r="C1047988" s="33"/>
      <c r="D1047988" s="34"/>
      <c r="E1047988" s="7"/>
      <c r="F1047988" s="7"/>
    </row>
    <row r="1047989" spans="1:6">
      <c r="A1047989" s="7"/>
      <c r="B1047989" s="7"/>
      <c r="C1047989" s="33"/>
      <c r="D1047989" s="34"/>
      <c r="E1047989" s="7"/>
      <c r="F1047989" s="7"/>
    </row>
    <row r="1047990" spans="1:6">
      <c r="A1047990" s="7"/>
      <c r="B1047990" s="7"/>
      <c r="C1047990" s="33"/>
      <c r="D1047990" s="34"/>
      <c r="E1047990" s="7"/>
      <c r="F1047990" s="7"/>
    </row>
    <row r="1047991" spans="1:6">
      <c r="A1047991" s="7"/>
      <c r="B1047991" s="7"/>
      <c r="C1047991" s="33"/>
      <c r="D1047991" s="34"/>
      <c r="E1047991" s="7"/>
      <c r="F1047991" s="7"/>
    </row>
    <row r="1047992" spans="1:6">
      <c r="A1047992" s="7"/>
      <c r="B1047992" s="7"/>
      <c r="C1047992" s="33"/>
      <c r="D1047992" s="34"/>
      <c r="E1047992" s="7"/>
      <c r="F1047992" s="7"/>
    </row>
    <row r="1047993" spans="1:6">
      <c r="A1047993" s="7"/>
      <c r="B1047993" s="7"/>
      <c r="C1047993" s="33"/>
      <c r="D1047993" s="34"/>
      <c r="E1047993" s="7"/>
      <c r="F1047993" s="7"/>
    </row>
    <row r="1047994" spans="1:6">
      <c r="A1047994" s="7"/>
      <c r="B1047994" s="7"/>
      <c r="C1047994" s="33"/>
      <c r="D1047994" s="34"/>
      <c r="E1047994" s="7"/>
      <c r="F1047994" s="7"/>
    </row>
    <row r="1047995" spans="1:6">
      <c r="A1047995" s="7"/>
      <c r="B1047995" s="7"/>
      <c r="C1047995" s="33"/>
      <c r="D1047995" s="34"/>
      <c r="E1047995" s="7"/>
      <c r="F1047995" s="7"/>
    </row>
    <row r="1047996" spans="1:6">
      <c r="A1047996" s="7"/>
      <c r="B1047996" s="7"/>
      <c r="C1047996" s="33"/>
      <c r="D1047996" s="34"/>
      <c r="E1047996" s="7"/>
      <c r="F1047996" s="7"/>
    </row>
    <row r="1047997" spans="1:6">
      <c r="A1047997" s="7"/>
      <c r="B1047997" s="7"/>
      <c r="C1047997" s="33"/>
      <c r="D1047997" s="34"/>
      <c r="E1047997" s="7"/>
      <c r="F1047997" s="7"/>
    </row>
    <row r="1047998" spans="1:6">
      <c r="A1047998" s="7"/>
      <c r="B1047998" s="7"/>
      <c r="C1047998" s="33"/>
      <c r="D1047998" s="34"/>
      <c r="E1047998" s="7"/>
      <c r="F1047998" s="7"/>
    </row>
    <row r="1047999" spans="1:6">
      <c r="A1047999" s="7"/>
      <c r="B1047999" s="7"/>
      <c r="C1047999" s="33"/>
      <c r="D1047999" s="34"/>
      <c r="E1047999" s="7"/>
      <c r="F1047999" s="7"/>
    </row>
    <row r="1048000" spans="1:6">
      <c r="A1048000" s="7"/>
      <c r="B1048000" s="7"/>
      <c r="C1048000" s="33"/>
      <c r="D1048000" s="34"/>
      <c r="E1048000" s="7"/>
      <c r="F1048000" s="7"/>
    </row>
    <row r="1048001" spans="1:6">
      <c r="A1048001" s="7"/>
      <c r="B1048001" s="7"/>
      <c r="C1048001" s="33"/>
      <c r="D1048001" s="34"/>
      <c r="E1048001" s="7"/>
      <c r="F1048001" s="7"/>
    </row>
    <row r="1048002" spans="1:6">
      <c r="A1048002" s="7"/>
      <c r="B1048002" s="7"/>
      <c r="C1048002" s="33"/>
      <c r="D1048002" s="34"/>
      <c r="E1048002" s="7"/>
      <c r="F1048002" s="7"/>
    </row>
    <row r="1048003" spans="1:6">
      <c r="A1048003" s="7"/>
      <c r="B1048003" s="7"/>
      <c r="C1048003" s="33"/>
      <c r="D1048003" s="34"/>
      <c r="E1048003" s="7"/>
      <c r="F1048003" s="7"/>
    </row>
    <row r="1048004" spans="1:6">
      <c r="A1048004" s="7"/>
      <c r="B1048004" s="7"/>
      <c r="C1048004" s="33"/>
      <c r="D1048004" s="34"/>
      <c r="E1048004" s="7"/>
      <c r="F1048004" s="7"/>
    </row>
    <row r="1048005" spans="1:6">
      <c r="A1048005" s="7"/>
      <c r="B1048005" s="7"/>
      <c r="C1048005" s="33"/>
      <c r="D1048005" s="34"/>
      <c r="E1048005" s="7"/>
      <c r="F1048005" s="7"/>
    </row>
    <row r="1048006" spans="1:6">
      <c r="A1048006" s="7"/>
      <c r="B1048006" s="7"/>
      <c r="C1048006" s="33"/>
      <c r="D1048006" s="34"/>
      <c r="E1048006" s="7"/>
      <c r="F1048006" s="7"/>
    </row>
    <row r="1048007" spans="1:6">
      <c r="A1048007" s="7"/>
      <c r="B1048007" s="7"/>
      <c r="C1048007" s="33"/>
      <c r="D1048007" s="34"/>
      <c r="E1048007" s="7"/>
      <c r="F1048007" s="7"/>
    </row>
    <row r="1048008" spans="1:6">
      <c r="A1048008" s="7"/>
      <c r="B1048008" s="7"/>
      <c r="C1048008" s="33"/>
      <c r="D1048008" s="34"/>
      <c r="E1048008" s="7"/>
      <c r="F1048008" s="7"/>
    </row>
    <row r="1048009" spans="1:6">
      <c r="A1048009" s="7"/>
      <c r="B1048009" s="7"/>
      <c r="C1048009" s="33"/>
      <c r="D1048009" s="34"/>
      <c r="E1048009" s="7"/>
      <c r="F1048009" s="7"/>
    </row>
    <row r="1048010" spans="1:6">
      <c r="A1048010" s="7"/>
      <c r="B1048010" s="7"/>
      <c r="C1048010" s="33"/>
      <c r="D1048010" s="34"/>
      <c r="E1048010" s="7"/>
      <c r="F1048010" s="7"/>
    </row>
    <row r="1048011" spans="1:6">
      <c r="A1048011" s="7"/>
      <c r="B1048011" s="7"/>
      <c r="C1048011" s="33"/>
      <c r="D1048011" s="34"/>
      <c r="E1048011" s="7"/>
      <c r="F1048011" s="7"/>
    </row>
    <row r="1048012" spans="1:6">
      <c r="A1048012" s="7"/>
      <c r="B1048012" s="7"/>
      <c r="C1048012" s="33"/>
      <c r="D1048012" s="34"/>
      <c r="E1048012" s="7"/>
      <c r="F1048012" s="7"/>
    </row>
    <row r="1048013" spans="1:6">
      <c r="A1048013" s="7"/>
      <c r="B1048013" s="7"/>
      <c r="C1048013" s="33"/>
      <c r="D1048013" s="34"/>
      <c r="E1048013" s="7"/>
      <c r="F1048013" s="7"/>
    </row>
    <row r="1048014" spans="1:6">
      <c r="A1048014" s="7"/>
      <c r="B1048014" s="7"/>
      <c r="C1048014" s="33"/>
      <c r="D1048014" s="34"/>
      <c r="E1048014" s="7"/>
      <c r="F1048014" s="7"/>
    </row>
    <row r="1048015" spans="1:6">
      <c r="A1048015" s="7"/>
      <c r="B1048015" s="7"/>
      <c r="C1048015" s="33"/>
      <c r="D1048015" s="34"/>
      <c r="E1048015" s="7"/>
      <c r="F1048015" s="7"/>
    </row>
    <row r="1048016" spans="1:6">
      <c r="A1048016" s="7"/>
      <c r="B1048016" s="7"/>
      <c r="C1048016" s="33"/>
      <c r="D1048016" s="34"/>
      <c r="E1048016" s="7"/>
      <c r="F1048016" s="7"/>
    </row>
    <row r="1048017" spans="1:6">
      <c r="A1048017" s="7"/>
      <c r="B1048017" s="7"/>
      <c r="C1048017" s="33"/>
      <c r="D1048017" s="34"/>
      <c r="E1048017" s="7"/>
      <c r="F1048017" s="7"/>
    </row>
    <row r="1048018" spans="1:6">
      <c r="A1048018" s="7"/>
      <c r="B1048018" s="7"/>
      <c r="C1048018" s="33"/>
      <c r="D1048018" s="34"/>
      <c r="E1048018" s="7"/>
      <c r="F1048018" s="7"/>
    </row>
    <row r="1048019" spans="1:6">
      <c r="A1048019" s="7"/>
      <c r="B1048019" s="7"/>
      <c r="C1048019" s="33"/>
      <c r="D1048019" s="34"/>
      <c r="E1048019" s="7"/>
      <c r="F1048019" s="7"/>
    </row>
    <row r="1048020" spans="1:6">
      <c r="A1048020" s="7"/>
      <c r="B1048020" s="7"/>
      <c r="C1048020" s="33"/>
      <c r="D1048020" s="34"/>
      <c r="E1048020" s="7"/>
      <c r="F1048020" s="7"/>
    </row>
    <row r="1048021" spans="1:6">
      <c r="A1048021" s="7"/>
      <c r="B1048021" s="7"/>
      <c r="C1048021" s="33"/>
      <c r="D1048021" s="34"/>
      <c r="E1048021" s="7"/>
      <c r="F1048021" s="7"/>
    </row>
    <row r="1048022" spans="1:6">
      <c r="A1048022" s="7"/>
      <c r="B1048022" s="7"/>
      <c r="C1048022" s="33"/>
      <c r="D1048022" s="34"/>
      <c r="E1048022" s="7"/>
      <c r="F1048022" s="7"/>
    </row>
    <row r="1048023" spans="1:6">
      <c r="A1048023" s="7"/>
      <c r="B1048023" s="7"/>
      <c r="C1048023" s="33"/>
      <c r="D1048023" s="34"/>
      <c r="E1048023" s="7"/>
      <c r="F1048023" s="7"/>
    </row>
    <row r="1048024" spans="1:6">
      <c r="A1048024" s="7"/>
      <c r="B1048024" s="7"/>
      <c r="C1048024" s="33"/>
      <c r="D1048024" s="34"/>
      <c r="E1048024" s="7"/>
      <c r="F1048024" s="7"/>
    </row>
    <row r="1048025" spans="1:6">
      <c r="A1048025" s="7"/>
      <c r="B1048025" s="7"/>
      <c r="C1048025" s="33"/>
      <c r="D1048025" s="34"/>
      <c r="E1048025" s="7"/>
      <c r="F1048025" s="7"/>
    </row>
    <row r="1048026" spans="1:6">
      <c r="A1048026" s="7"/>
      <c r="B1048026" s="7"/>
      <c r="C1048026" s="33"/>
      <c r="D1048026" s="34"/>
      <c r="E1048026" s="7"/>
      <c r="F1048026" s="7"/>
    </row>
    <row r="1048027" spans="1:6">
      <c r="A1048027" s="7"/>
      <c r="B1048027" s="7"/>
      <c r="C1048027" s="33"/>
      <c r="D1048027" s="34"/>
      <c r="E1048027" s="7"/>
      <c r="F1048027" s="7"/>
    </row>
    <row r="1048028" spans="1:6">
      <c r="A1048028" s="7"/>
      <c r="B1048028" s="7"/>
      <c r="C1048028" s="33"/>
      <c r="D1048028" s="34"/>
      <c r="E1048028" s="7"/>
      <c r="F1048028" s="7"/>
    </row>
    <row r="1048029" spans="1:6">
      <c r="A1048029" s="7"/>
      <c r="B1048029" s="7"/>
      <c r="C1048029" s="33"/>
      <c r="D1048029" s="34"/>
      <c r="E1048029" s="7"/>
      <c r="F1048029" s="7"/>
    </row>
    <row r="1048030" spans="1:6">
      <c r="A1048030" s="7"/>
      <c r="B1048030" s="7"/>
      <c r="C1048030" s="33"/>
      <c r="D1048030" s="34"/>
      <c r="E1048030" s="7"/>
      <c r="F1048030" s="7"/>
    </row>
    <row r="1048031" spans="1:6">
      <c r="A1048031" s="7"/>
      <c r="B1048031" s="7"/>
      <c r="C1048031" s="33"/>
      <c r="D1048031" s="34"/>
      <c r="E1048031" s="7"/>
      <c r="F1048031" s="7"/>
    </row>
    <row r="1048032" spans="1:6">
      <c r="A1048032" s="7"/>
      <c r="B1048032" s="7"/>
      <c r="C1048032" s="33"/>
      <c r="D1048032" s="34"/>
      <c r="E1048032" s="7"/>
      <c r="F1048032" s="7"/>
    </row>
    <row r="1048033" spans="1:6">
      <c r="A1048033" s="7"/>
      <c r="B1048033" s="7"/>
      <c r="C1048033" s="33"/>
      <c r="D1048033" s="34"/>
      <c r="E1048033" s="7"/>
      <c r="F1048033" s="7"/>
    </row>
    <row r="1048034" spans="1:6">
      <c r="A1048034" s="7"/>
      <c r="B1048034" s="7"/>
      <c r="C1048034" s="33"/>
      <c r="D1048034" s="34"/>
      <c r="E1048034" s="7"/>
      <c r="F1048034" s="7"/>
    </row>
    <row r="1048035" spans="1:6">
      <c r="A1048035" s="7"/>
      <c r="B1048035" s="7"/>
      <c r="C1048035" s="33"/>
      <c r="D1048035" s="34"/>
      <c r="E1048035" s="7"/>
      <c r="F1048035" s="7"/>
    </row>
    <row r="1048036" spans="1:6">
      <c r="A1048036" s="7"/>
      <c r="B1048036" s="7"/>
      <c r="C1048036" s="33"/>
      <c r="D1048036" s="34"/>
      <c r="E1048036" s="7"/>
      <c r="F1048036" s="7"/>
    </row>
    <row r="1048037" spans="1:6">
      <c r="A1048037" s="7"/>
      <c r="B1048037" s="7"/>
      <c r="C1048037" s="33"/>
      <c r="D1048037" s="34"/>
      <c r="E1048037" s="7"/>
      <c r="F1048037" s="7"/>
    </row>
    <row r="1048038" spans="1:6">
      <c r="A1048038" s="7"/>
      <c r="B1048038" s="7"/>
      <c r="C1048038" s="33"/>
      <c r="D1048038" s="34"/>
      <c r="E1048038" s="7"/>
      <c r="F1048038" s="7"/>
    </row>
    <row r="1048039" spans="1:6">
      <c r="A1048039" s="7"/>
      <c r="B1048039" s="7"/>
      <c r="C1048039" s="33"/>
      <c r="D1048039" s="34"/>
      <c r="E1048039" s="7"/>
      <c r="F1048039" s="7"/>
    </row>
    <row r="1048040" spans="1:6">
      <c r="A1048040" s="7"/>
      <c r="B1048040" s="7"/>
      <c r="C1048040" s="33"/>
      <c r="D1048040" s="34"/>
      <c r="E1048040" s="7"/>
      <c r="F1048040" s="7"/>
    </row>
    <row r="1048041" spans="1:6">
      <c r="A1048041" s="7"/>
      <c r="B1048041" s="7"/>
      <c r="C1048041" s="33"/>
      <c r="D1048041" s="34"/>
      <c r="E1048041" s="7"/>
      <c r="F1048041" s="7"/>
    </row>
    <row r="1048042" spans="1:6">
      <c r="A1048042" s="7"/>
      <c r="B1048042" s="7"/>
      <c r="C1048042" s="33"/>
      <c r="D1048042" s="34"/>
      <c r="E1048042" s="7"/>
      <c r="F1048042" s="7"/>
    </row>
    <row r="1048043" spans="1:6">
      <c r="A1048043" s="7"/>
      <c r="B1048043" s="7"/>
      <c r="C1048043" s="33"/>
      <c r="D1048043" s="34"/>
      <c r="E1048043" s="7"/>
      <c r="F1048043" s="7"/>
    </row>
    <row r="1048044" spans="1:6">
      <c r="A1048044" s="7"/>
      <c r="B1048044" s="7"/>
      <c r="C1048044" s="33"/>
      <c r="D1048044" s="34"/>
      <c r="E1048044" s="7"/>
      <c r="F1048044" s="7"/>
    </row>
    <row r="1048045" spans="1:6">
      <c r="A1048045" s="7"/>
      <c r="B1048045" s="7"/>
      <c r="C1048045" s="33"/>
      <c r="D1048045" s="34"/>
      <c r="E1048045" s="7"/>
      <c r="F1048045" s="7"/>
    </row>
    <row r="1048046" spans="1:6">
      <c r="A1048046" s="7"/>
      <c r="B1048046" s="7"/>
      <c r="C1048046" s="33"/>
      <c r="D1048046" s="34"/>
      <c r="E1048046" s="7"/>
      <c r="F1048046" s="7"/>
    </row>
    <row r="1048047" spans="1:6">
      <c r="A1048047" s="7"/>
      <c r="B1048047" s="7"/>
      <c r="C1048047" s="33"/>
      <c r="D1048047" s="34"/>
      <c r="E1048047" s="7"/>
      <c r="F1048047" s="7"/>
    </row>
    <row r="1048048" spans="1:6">
      <c r="A1048048" s="7"/>
      <c r="B1048048" s="7"/>
      <c r="C1048048" s="33"/>
      <c r="D1048048" s="34"/>
      <c r="E1048048" s="7"/>
      <c r="F1048048" s="7"/>
    </row>
    <row r="1048049" spans="1:6">
      <c r="A1048049" s="7"/>
      <c r="B1048049" s="7"/>
      <c r="C1048049" s="33"/>
      <c r="D1048049" s="34"/>
      <c r="E1048049" s="7"/>
      <c r="F1048049" s="7"/>
    </row>
    <row r="1048050" spans="1:6">
      <c r="A1048050" s="7"/>
      <c r="B1048050" s="7"/>
      <c r="C1048050" s="33"/>
      <c r="D1048050" s="34"/>
      <c r="E1048050" s="7"/>
      <c r="F1048050" s="7"/>
    </row>
    <row r="1048051" spans="1:6">
      <c r="A1048051" s="7"/>
      <c r="B1048051" s="7"/>
      <c r="C1048051" s="33"/>
      <c r="D1048051" s="34"/>
      <c r="E1048051" s="7"/>
      <c r="F1048051" s="7"/>
    </row>
    <row r="1048052" spans="1:6">
      <c r="A1048052" s="7"/>
      <c r="B1048052" s="7"/>
      <c r="C1048052" s="33"/>
      <c r="D1048052" s="34"/>
      <c r="E1048052" s="7"/>
      <c r="F1048052" s="7"/>
    </row>
    <row r="1048053" spans="1:6">
      <c r="A1048053" s="7"/>
      <c r="B1048053" s="7"/>
      <c r="C1048053" s="33"/>
      <c r="D1048053" s="34"/>
      <c r="E1048053" s="7"/>
      <c r="F1048053" s="7"/>
    </row>
    <row r="1048054" spans="1:6">
      <c r="A1048054" s="7"/>
      <c r="B1048054" s="7"/>
      <c r="C1048054" s="33"/>
      <c r="D1048054" s="34"/>
      <c r="E1048054" s="7"/>
      <c r="F1048054" s="7"/>
    </row>
    <row r="1048055" spans="1:6">
      <c r="A1048055" s="7"/>
      <c r="B1048055" s="7"/>
      <c r="C1048055" s="33"/>
      <c r="D1048055" s="34"/>
      <c r="E1048055" s="7"/>
      <c r="F1048055" s="7"/>
    </row>
    <row r="1048056" spans="1:6">
      <c r="A1048056" s="7"/>
      <c r="B1048056" s="7"/>
      <c r="C1048056" s="33"/>
      <c r="D1048056" s="34"/>
      <c r="E1048056" s="7"/>
      <c r="F1048056" s="7"/>
    </row>
    <row r="1048057" spans="1:6">
      <c r="A1048057" s="7"/>
      <c r="B1048057" s="7"/>
      <c r="C1048057" s="33"/>
      <c r="D1048057" s="34"/>
      <c r="E1048057" s="7"/>
      <c r="F1048057" s="7"/>
    </row>
    <row r="1048058" spans="1:6">
      <c r="A1048058" s="7"/>
      <c r="B1048058" s="7"/>
      <c r="C1048058" s="33"/>
      <c r="D1048058" s="34"/>
      <c r="E1048058" s="7"/>
      <c r="F1048058" s="7"/>
    </row>
    <row r="1048059" spans="1:6">
      <c r="A1048059" s="7"/>
      <c r="B1048059" s="7"/>
      <c r="C1048059" s="33"/>
      <c r="D1048059" s="34"/>
      <c r="E1048059" s="7"/>
      <c r="F1048059" s="7"/>
    </row>
    <row r="1048060" spans="1:6">
      <c r="A1048060" s="7"/>
      <c r="B1048060" s="7"/>
      <c r="C1048060" s="33"/>
      <c r="D1048060" s="34"/>
      <c r="E1048060" s="7"/>
      <c r="F1048060" s="7"/>
    </row>
    <row r="1048061" spans="1:6">
      <c r="A1048061" s="7"/>
      <c r="B1048061" s="7"/>
      <c r="C1048061" s="33"/>
      <c r="D1048061" s="34"/>
      <c r="E1048061" s="7"/>
      <c r="F1048061" s="7"/>
    </row>
    <row r="1048062" spans="1:6">
      <c r="A1048062" s="7"/>
      <c r="B1048062" s="7"/>
      <c r="C1048062" s="33"/>
      <c r="D1048062" s="34"/>
      <c r="E1048062" s="7"/>
      <c r="F1048062" s="7"/>
    </row>
    <row r="1048063" spans="1:6">
      <c r="A1048063" s="7"/>
      <c r="B1048063" s="7"/>
      <c r="C1048063" s="33"/>
      <c r="D1048063" s="34"/>
      <c r="E1048063" s="7"/>
      <c r="F1048063" s="7"/>
    </row>
    <row r="1048064" spans="1:6">
      <c r="A1048064" s="7"/>
      <c r="B1048064" s="7"/>
      <c r="C1048064" s="33"/>
      <c r="D1048064" s="34"/>
      <c r="E1048064" s="7"/>
      <c r="F1048064" s="7"/>
    </row>
    <row r="1048065" spans="1:6">
      <c r="A1048065" s="7"/>
      <c r="B1048065" s="7"/>
      <c r="C1048065" s="33"/>
      <c r="D1048065" s="34"/>
      <c r="E1048065" s="7"/>
      <c r="F1048065" s="7"/>
    </row>
    <row r="1048066" spans="1:6">
      <c r="A1048066" s="7"/>
      <c r="B1048066" s="7"/>
      <c r="C1048066" s="33"/>
      <c r="D1048066" s="34"/>
      <c r="E1048066" s="7"/>
      <c r="F1048066" s="7"/>
    </row>
    <row r="1048067" spans="1:6">
      <c r="A1048067" s="7"/>
      <c r="B1048067" s="7"/>
      <c r="C1048067" s="33"/>
      <c r="D1048067" s="34"/>
      <c r="E1048067" s="7"/>
      <c r="F1048067" s="7"/>
    </row>
    <row r="1048068" spans="1:6">
      <c r="A1048068" s="7"/>
      <c r="B1048068" s="7"/>
      <c r="C1048068" s="33"/>
      <c r="D1048068" s="34"/>
      <c r="E1048068" s="7"/>
      <c r="F1048068" s="7"/>
    </row>
    <row r="1048069" spans="1:6">
      <c r="A1048069" s="7"/>
      <c r="B1048069" s="7"/>
      <c r="C1048069" s="33"/>
      <c r="D1048069" s="34"/>
      <c r="E1048069" s="7"/>
      <c r="F1048069" s="7"/>
    </row>
    <row r="1048070" spans="1:6">
      <c r="A1048070" s="7"/>
      <c r="B1048070" s="7"/>
      <c r="C1048070" s="33"/>
      <c r="D1048070" s="34"/>
      <c r="E1048070" s="7"/>
      <c r="F1048070" s="7"/>
    </row>
    <row r="1048071" spans="1:6">
      <c r="A1048071" s="7"/>
      <c r="B1048071" s="7"/>
      <c r="C1048071" s="33"/>
      <c r="D1048071" s="34"/>
      <c r="E1048071" s="7"/>
      <c r="F1048071" s="7"/>
    </row>
    <row r="1048072" spans="1:6">
      <c r="A1048072" s="7"/>
      <c r="B1048072" s="7"/>
      <c r="C1048072" s="33"/>
      <c r="D1048072" s="34"/>
      <c r="E1048072" s="7"/>
      <c r="F1048072" s="7"/>
    </row>
    <row r="1048073" spans="1:6">
      <c r="A1048073" s="7"/>
      <c r="B1048073" s="7"/>
      <c r="C1048073" s="33"/>
      <c r="D1048073" s="34"/>
      <c r="E1048073" s="7"/>
      <c r="F1048073" s="7"/>
    </row>
    <row r="1048074" spans="1:6">
      <c r="A1048074" s="7"/>
      <c r="B1048074" s="7"/>
      <c r="C1048074" s="33"/>
      <c r="D1048074" s="34"/>
      <c r="E1048074" s="7"/>
      <c r="F1048074" s="7"/>
    </row>
    <row r="1048075" spans="1:6">
      <c r="A1048075" s="7"/>
      <c r="B1048075" s="7"/>
      <c r="C1048075" s="33"/>
      <c r="D1048075" s="34"/>
      <c r="E1048075" s="7"/>
      <c r="F1048075" s="7"/>
    </row>
    <row r="1048076" spans="1:6">
      <c r="A1048076" s="7"/>
      <c r="B1048076" s="7"/>
      <c r="C1048076" s="33"/>
      <c r="D1048076" s="34"/>
      <c r="E1048076" s="7"/>
      <c r="F1048076" s="7"/>
    </row>
    <row r="1048077" spans="1:6">
      <c r="A1048077" s="7"/>
      <c r="B1048077" s="7"/>
      <c r="C1048077" s="33"/>
      <c r="D1048077" s="34"/>
      <c r="E1048077" s="7"/>
      <c r="F1048077" s="7"/>
    </row>
    <row r="1048078" spans="1:6">
      <c r="A1048078" s="7"/>
      <c r="B1048078" s="7"/>
      <c r="C1048078" s="33"/>
      <c r="D1048078" s="34"/>
      <c r="E1048078" s="7"/>
      <c r="F1048078" s="7"/>
    </row>
    <row r="1048079" spans="1:6">
      <c r="A1048079" s="7"/>
      <c r="B1048079" s="7"/>
      <c r="C1048079" s="33"/>
      <c r="D1048079" s="34"/>
      <c r="E1048079" s="7"/>
      <c r="F1048079" s="7"/>
    </row>
    <row r="1048080" spans="1:6">
      <c r="A1048080" s="7"/>
      <c r="B1048080" s="7"/>
      <c r="C1048080" s="33"/>
      <c r="D1048080" s="34"/>
      <c r="E1048080" s="7"/>
      <c r="F1048080" s="7"/>
    </row>
    <row r="1048081" spans="1:6">
      <c r="A1048081" s="7"/>
      <c r="B1048081" s="7"/>
      <c r="C1048081" s="33"/>
      <c r="D1048081" s="34"/>
      <c r="E1048081" s="7"/>
      <c r="F1048081" s="7"/>
    </row>
    <row r="1048082" spans="1:6">
      <c r="A1048082" s="7"/>
      <c r="B1048082" s="7"/>
      <c r="C1048082" s="33"/>
      <c r="D1048082" s="34"/>
      <c r="E1048082" s="7"/>
      <c r="F1048082" s="7"/>
    </row>
    <row r="1048083" spans="1:6">
      <c r="A1048083" s="7"/>
      <c r="B1048083" s="7"/>
      <c r="C1048083" s="33"/>
      <c r="D1048083" s="34"/>
      <c r="E1048083" s="7"/>
      <c r="F1048083" s="7"/>
    </row>
    <row r="1048084" spans="1:6">
      <c r="A1048084" s="7"/>
      <c r="B1048084" s="7"/>
      <c r="C1048084" s="33"/>
      <c r="D1048084" s="34"/>
      <c r="E1048084" s="7"/>
      <c r="F1048084" s="7"/>
    </row>
    <row r="1048085" spans="1:6">
      <c r="A1048085" s="7"/>
      <c r="B1048085" s="7"/>
      <c r="C1048085" s="33"/>
      <c r="D1048085" s="34"/>
      <c r="E1048085" s="7"/>
      <c r="F1048085" s="7"/>
    </row>
    <row r="1048086" spans="1:6">
      <c r="A1048086" s="7"/>
      <c r="B1048086" s="7"/>
      <c r="C1048086" s="33"/>
      <c r="D1048086" s="34"/>
      <c r="E1048086" s="7"/>
      <c r="F1048086" s="7"/>
    </row>
    <row r="1048087" spans="1:6">
      <c r="A1048087" s="7"/>
      <c r="B1048087" s="7"/>
      <c r="C1048087" s="33"/>
      <c r="D1048087" s="34"/>
      <c r="E1048087" s="7"/>
      <c r="F1048087" s="7"/>
    </row>
    <row r="1048088" spans="1:6">
      <c r="A1048088" s="7"/>
      <c r="B1048088" s="7"/>
      <c r="C1048088" s="33"/>
      <c r="D1048088" s="34"/>
      <c r="E1048088" s="7"/>
      <c r="F1048088" s="7"/>
    </row>
    <row r="1048089" spans="1:6">
      <c r="A1048089" s="7"/>
      <c r="B1048089" s="7"/>
      <c r="C1048089" s="33"/>
      <c r="D1048089" s="34"/>
      <c r="E1048089" s="7"/>
      <c r="F1048089" s="7"/>
    </row>
    <row r="1048090" spans="1:6">
      <c r="A1048090" s="7"/>
      <c r="B1048090" s="7"/>
      <c r="C1048090" s="33"/>
      <c r="D1048090" s="34"/>
      <c r="E1048090" s="7"/>
      <c r="F1048090" s="7"/>
    </row>
    <row r="1048091" spans="1:6">
      <c r="A1048091" s="7"/>
      <c r="B1048091" s="7"/>
      <c r="C1048091" s="33"/>
      <c r="D1048091" s="34"/>
      <c r="E1048091" s="7"/>
      <c r="F1048091" s="7"/>
    </row>
    <row r="1048092" spans="1:6">
      <c r="A1048092" s="7"/>
      <c r="B1048092" s="7"/>
      <c r="C1048092" s="33"/>
      <c r="D1048092" s="34"/>
      <c r="E1048092" s="7"/>
      <c r="F1048092" s="7"/>
    </row>
    <row r="1048093" spans="1:6">
      <c r="A1048093" s="7"/>
      <c r="B1048093" s="7"/>
      <c r="C1048093" s="33"/>
      <c r="D1048093" s="34"/>
      <c r="E1048093" s="7"/>
      <c r="F1048093" s="7"/>
    </row>
    <row r="1048094" spans="1:6">
      <c r="A1048094" s="7"/>
      <c r="B1048094" s="7"/>
      <c r="C1048094" s="33"/>
      <c r="D1048094" s="34"/>
      <c r="E1048094" s="7"/>
      <c r="F1048094" s="7"/>
    </row>
    <row r="1048095" spans="1:6">
      <c r="A1048095" s="7"/>
      <c r="B1048095" s="7"/>
      <c r="C1048095" s="33"/>
      <c r="D1048095" s="34"/>
      <c r="E1048095" s="7"/>
      <c r="F1048095" s="7"/>
    </row>
    <row r="1048096" spans="1:6">
      <c r="A1048096" s="7"/>
      <c r="B1048096" s="7"/>
      <c r="C1048096" s="33"/>
      <c r="D1048096" s="34"/>
      <c r="E1048096" s="7"/>
      <c r="F1048096" s="7"/>
    </row>
    <row r="1048097" spans="1:6">
      <c r="A1048097" s="7"/>
      <c r="B1048097" s="7"/>
      <c r="C1048097" s="33"/>
      <c r="D1048097" s="34"/>
      <c r="E1048097" s="7"/>
      <c r="F1048097" s="7"/>
    </row>
    <row r="1048098" spans="1:6">
      <c r="A1048098" s="7"/>
      <c r="B1048098" s="7"/>
      <c r="C1048098" s="33"/>
      <c r="D1048098" s="34"/>
      <c r="E1048098" s="7"/>
      <c r="F1048098" s="7"/>
    </row>
    <row r="1048099" spans="1:6">
      <c r="A1048099" s="7"/>
      <c r="B1048099" s="7"/>
      <c r="C1048099" s="33"/>
      <c r="D1048099" s="34"/>
      <c r="E1048099" s="7"/>
      <c r="F1048099" s="7"/>
    </row>
    <row r="1048100" spans="1:6">
      <c r="A1048100" s="7"/>
      <c r="B1048100" s="7"/>
      <c r="C1048100" s="33"/>
      <c r="D1048100" s="34"/>
      <c r="E1048100" s="7"/>
      <c r="F1048100" s="7"/>
    </row>
    <row r="1048101" spans="1:6">
      <c r="A1048101" s="7"/>
      <c r="B1048101" s="7"/>
      <c r="C1048101" s="33"/>
      <c r="D1048101" s="34"/>
      <c r="E1048101" s="7"/>
      <c r="F1048101" s="7"/>
    </row>
    <row r="1048102" spans="1:6">
      <c r="A1048102" s="7"/>
      <c r="B1048102" s="7"/>
      <c r="C1048102" s="33"/>
      <c r="D1048102" s="34"/>
      <c r="E1048102" s="7"/>
      <c r="F1048102" s="7"/>
    </row>
    <row r="1048103" spans="1:6">
      <c r="A1048103" s="7"/>
      <c r="B1048103" s="7"/>
      <c r="C1048103" s="33"/>
      <c r="D1048103" s="34"/>
      <c r="E1048103" s="7"/>
      <c r="F1048103" s="7"/>
    </row>
    <row r="1048104" spans="1:6">
      <c r="A1048104" s="7"/>
      <c r="B1048104" s="7"/>
      <c r="C1048104" s="33"/>
      <c r="D1048104" s="34"/>
      <c r="E1048104" s="7"/>
      <c r="F1048104" s="7"/>
    </row>
    <row r="1048105" spans="1:6">
      <c r="A1048105" s="7"/>
      <c r="B1048105" s="7"/>
      <c r="C1048105" s="33"/>
      <c r="D1048105" s="34"/>
      <c r="E1048105" s="7"/>
      <c r="F1048105" s="7"/>
    </row>
    <row r="1048106" spans="1:6">
      <c r="A1048106" s="7"/>
      <c r="B1048106" s="7"/>
      <c r="C1048106" s="33"/>
      <c r="D1048106" s="34"/>
      <c r="E1048106" s="7"/>
      <c r="F1048106" s="7"/>
    </row>
    <row r="1048107" spans="1:6">
      <c r="A1048107" s="7"/>
      <c r="B1048107" s="7"/>
      <c r="C1048107" s="33"/>
      <c r="D1048107" s="34"/>
      <c r="E1048107" s="7"/>
      <c r="F1048107" s="7"/>
    </row>
    <row r="1048108" spans="1:6">
      <c r="A1048108" s="7"/>
      <c r="B1048108" s="7"/>
      <c r="C1048108" s="33"/>
      <c r="D1048108" s="34"/>
      <c r="E1048108" s="7"/>
      <c r="F1048108" s="7"/>
    </row>
    <row r="1048109" spans="1:6">
      <c r="A1048109" s="7"/>
      <c r="B1048109" s="7"/>
      <c r="C1048109" s="33"/>
      <c r="D1048109" s="34"/>
      <c r="E1048109" s="7"/>
      <c r="F1048109" s="7"/>
    </row>
    <row r="1048110" spans="1:6">
      <c r="A1048110" s="7"/>
      <c r="B1048110" s="7"/>
      <c r="C1048110" s="33"/>
      <c r="D1048110" s="34"/>
      <c r="E1048110" s="7"/>
      <c r="F1048110" s="7"/>
    </row>
    <row r="1048111" spans="1:6">
      <c r="A1048111" s="7"/>
      <c r="B1048111" s="7"/>
      <c r="C1048111" s="33"/>
      <c r="D1048111" s="34"/>
      <c r="E1048111" s="7"/>
      <c r="F1048111" s="7"/>
    </row>
    <row r="1048112" spans="1:6">
      <c r="A1048112" s="7"/>
      <c r="B1048112" s="7"/>
      <c r="C1048112" s="33"/>
      <c r="D1048112" s="34"/>
      <c r="E1048112" s="7"/>
      <c r="F1048112" s="7"/>
    </row>
    <row r="1048113" spans="1:6">
      <c r="A1048113" s="7"/>
      <c r="B1048113" s="7"/>
      <c r="C1048113" s="33"/>
      <c r="D1048113" s="34"/>
      <c r="E1048113" s="7"/>
      <c r="F1048113" s="7"/>
    </row>
    <row r="1048114" spans="1:6">
      <c r="A1048114" s="7"/>
      <c r="B1048114" s="7"/>
      <c r="C1048114" s="33"/>
      <c r="D1048114" s="34"/>
      <c r="E1048114" s="7"/>
      <c r="F1048114" s="7"/>
    </row>
    <row r="1048115" spans="1:6">
      <c r="A1048115" s="7"/>
      <c r="B1048115" s="7"/>
      <c r="C1048115" s="33"/>
      <c r="D1048115" s="34"/>
      <c r="E1048115" s="7"/>
      <c r="F1048115" s="7"/>
    </row>
    <row r="1048116" spans="1:6">
      <c r="A1048116" s="7"/>
      <c r="B1048116" s="7"/>
      <c r="C1048116" s="33"/>
      <c r="D1048116" s="34"/>
      <c r="E1048116" s="7"/>
      <c r="F1048116" s="7"/>
    </row>
    <row r="1048117" spans="1:6">
      <c r="A1048117" s="7"/>
      <c r="B1048117" s="7"/>
      <c r="C1048117" s="33"/>
      <c r="D1048117" s="34"/>
      <c r="E1048117" s="7"/>
      <c r="F1048117" s="7"/>
    </row>
    <row r="1048118" spans="1:6">
      <c r="A1048118" s="7"/>
      <c r="B1048118" s="7"/>
      <c r="C1048118" s="33"/>
      <c r="D1048118" s="34"/>
      <c r="E1048118" s="7"/>
      <c r="F1048118" s="7"/>
    </row>
    <row r="1048119" spans="1:6">
      <c r="A1048119" s="7"/>
      <c r="B1048119" s="7"/>
      <c r="C1048119" s="33"/>
      <c r="D1048119" s="34"/>
      <c r="E1048119" s="7"/>
      <c r="F1048119" s="7"/>
    </row>
    <row r="1048120" spans="1:6">
      <c r="A1048120" s="7"/>
      <c r="B1048120" s="7"/>
      <c r="C1048120" s="33"/>
      <c r="D1048120" s="34"/>
      <c r="E1048120" s="7"/>
      <c r="F1048120" s="7"/>
    </row>
    <row r="1048121" spans="1:6">
      <c r="A1048121" s="7"/>
      <c r="B1048121" s="7"/>
      <c r="C1048121" s="33"/>
      <c r="D1048121" s="34"/>
      <c r="E1048121" s="7"/>
      <c r="F1048121" s="7"/>
    </row>
    <row r="1048122" spans="1:6">
      <c r="A1048122" s="7"/>
      <c r="B1048122" s="7"/>
      <c r="C1048122" s="33"/>
      <c r="D1048122" s="34"/>
      <c r="E1048122" s="7"/>
      <c r="F1048122" s="7"/>
    </row>
    <row r="1048123" spans="1:6">
      <c r="A1048123" s="7"/>
      <c r="B1048123" s="7"/>
      <c r="C1048123" s="33"/>
      <c r="D1048123" s="34"/>
      <c r="E1048123" s="7"/>
      <c r="F1048123" s="7"/>
    </row>
    <row r="1048124" spans="1:6">
      <c r="A1048124" s="7"/>
      <c r="B1048124" s="7"/>
      <c r="C1048124" s="33"/>
      <c r="D1048124" s="34"/>
      <c r="E1048124" s="7"/>
      <c r="F1048124" s="7"/>
    </row>
    <row r="1048125" spans="1:6">
      <c r="A1048125" s="7"/>
      <c r="B1048125" s="7"/>
      <c r="C1048125" s="33"/>
      <c r="D1048125" s="34"/>
      <c r="E1048125" s="7"/>
      <c r="F1048125" s="7"/>
    </row>
    <row r="1048126" spans="1:6">
      <c r="A1048126" s="7"/>
      <c r="B1048126" s="7"/>
      <c r="C1048126" s="33"/>
      <c r="D1048126" s="34"/>
      <c r="E1048126" s="7"/>
      <c r="F1048126" s="7"/>
    </row>
    <row r="1048127" spans="1:6">
      <c r="A1048127" s="7"/>
      <c r="B1048127" s="7"/>
      <c r="C1048127" s="33"/>
      <c r="D1048127" s="34"/>
      <c r="E1048127" s="7"/>
      <c r="F1048127" s="7"/>
    </row>
    <row r="1048128" spans="1:6">
      <c r="A1048128" s="7"/>
      <c r="B1048128" s="7"/>
      <c r="C1048128" s="33"/>
      <c r="D1048128" s="34"/>
      <c r="E1048128" s="7"/>
      <c r="F1048128" s="7"/>
    </row>
    <row r="1048129" spans="1:6">
      <c r="A1048129" s="7"/>
      <c r="B1048129" s="7"/>
      <c r="C1048129" s="33"/>
      <c r="D1048129" s="34"/>
      <c r="E1048129" s="7"/>
      <c r="F1048129" s="7"/>
    </row>
    <row r="1048130" spans="1:6">
      <c r="A1048130" s="7"/>
      <c r="B1048130" s="7"/>
      <c r="C1048130" s="33"/>
      <c r="D1048130" s="34"/>
      <c r="E1048130" s="7"/>
      <c r="F1048130" s="7"/>
    </row>
    <row r="1048131" spans="1:6">
      <c r="A1048131" s="7"/>
      <c r="B1048131" s="7"/>
      <c r="C1048131" s="33"/>
      <c r="D1048131" s="34"/>
      <c r="E1048131" s="7"/>
      <c r="F1048131" s="7"/>
    </row>
    <row r="1048132" spans="1:6">
      <c r="A1048132" s="7"/>
      <c r="B1048132" s="7"/>
      <c r="C1048132" s="33"/>
      <c r="D1048132" s="34"/>
      <c r="E1048132" s="7"/>
      <c r="F1048132" s="7"/>
    </row>
    <row r="1048133" spans="1:6">
      <c r="A1048133" s="7"/>
      <c r="B1048133" s="7"/>
      <c r="C1048133" s="33"/>
      <c r="D1048133" s="34"/>
      <c r="E1048133" s="7"/>
      <c r="F1048133" s="7"/>
    </row>
    <row r="1048134" spans="1:6">
      <c r="A1048134" s="7"/>
      <c r="B1048134" s="7"/>
      <c r="C1048134" s="33"/>
      <c r="D1048134" s="34"/>
      <c r="E1048134" s="7"/>
      <c r="F1048134" s="7"/>
    </row>
    <row r="1048135" spans="1:6">
      <c r="A1048135" s="7"/>
      <c r="B1048135" s="7"/>
      <c r="C1048135" s="33"/>
      <c r="D1048135" s="34"/>
      <c r="E1048135" s="7"/>
      <c r="F1048135" s="7"/>
    </row>
    <row r="1048136" spans="1:6">
      <c r="A1048136" s="7"/>
      <c r="B1048136" s="7"/>
      <c r="C1048136" s="33"/>
      <c r="D1048136" s="34"/>
      <c r="E1048136" s="7"/>
      <c r="F1048136" s="7"/>
    </row>
    <row r="1048137" spans="1:6">
      <c r="A1048137" s="7"/>
      <c r="B1048137" s="7"/>
      <c r="C1048137" s="33"/>
      <c r="D1048137" s="34"/>
      <c r="E1048137" s="7"/>
      <c r="F1048137" s="7"/>
    </row>
    <row r="1048138" spans="1:6">
      <c r="A1048138" s="7"/>
      <c r="B1048138" s="7"/>
      <c r="C1048138" s="33"/>
      <c r="D1048138" s="34"/>
      <c r="E1048138" s="7"/>
      <c r="F1048138" s="7"/>
    </row>
    <row r="1048139" spans="1:6">
      <c r="A1048139" s="7"/>
      <c r="B1048139" s="7"/>
      <c r="C1048139" s="33"/>
      <c r="D1048139" s="34"/>
      <c r="E1048139" s="7"/>
      <c r="F1048139" s="7"/>
    </row>
    <row r="1048140" spans="1:6">
      <c r="A1048140" s="7"/>
      <c r="B1048140" s="7"/>
      <c r="C1048140" s="33"/>
      <c r="D1048140" s="34"/>
      <c r="E1048140" s="7"/>
      <c r="F1048140" s="7"/>
    </row>
    <row r="1048141" spans="1:6">
      <c r="A1048141" s="7"/>
      <c r="B1048141" s="7"/>
      <c r="C1048141" s="33"/>
      <c r="D1048141" s="34"/>
      <c r="E1048141" s="7"/>
      <c r="F1048141" s="7"/>
    </row>
    <row r="1048142" spans="1:6">
      <c r="A1048142" s="7"/>
      <c r="B1048142" s="7"/>
      <c r="C1048142" s="33"/>
      <c r="D1048142" s="34"/>
      <c r="E1048142" s="7"/>
      <c r="F1048142" s="7"/>
    </row>
    <row r="1048143" spans="1:6">
      <c r="A1048143" s="7"/>
      <c r="B1048143" s="7"/>
      <c r="C1048143" s="33"/>
      <c r="D1048143" s="34"/>
      <c r="E1048143" s="7"/>
      <c r="F1048143" s="7"/>
    </row>
    <row r="1048144" spans="1:6">
      <c r="A1048144" s="7"/>
      <c r="B1048144" s="7"/>
      <c r="C1048144" s="33"/>
      <c r="D1048144" s="34"/>
      <c r="E1048144" s="7"/>
      <c r="F1048144" s="7"/>
    </row>
    <row r="1048145" spans="1:6">
      <c r="A1048145" s="7"/>
      <c r="B1048145" s="7"/>
      <c r="C1048145" s="33"/>
      <c r="D1048145" s="34"/>
      <c r="E1048145" s="7"/>
      <c r="F1048145" s="7"/>
    </row>
    <row r="1048146" spans="1:6">
      <c r="A1048146" s="7"/>
      <c r="B1048146" s="7"/>
      <c r="C1048146" s="33"/>
      <c r="D1048146" s="34"/>
      <c r="E1048146" s="7"/>
      <c r="F1048146" s="7"/>
    </row>
    <row r="1048147" spans="1:6">
      <c r="A1048147" s="7"/>
      <c r="B1048147" s="7"/>
      <c r="C1048147" s="33"/>
      <c r="D1048147" s="34"/>
      <c r="E1048147" s="7"/>
      <c r="F1048147" s="7"/>
    </row>
    <row r="1048148" spans="1:6">
      <c r="A1048148" s="7"/>
      <c r="B1048148" s="7"/>
      <c r="C1048148" s="33"/>
      <c r="D1048148" s="34"/>
      <c r="E1048148" s="7"/>
      <c r="F1048148" s="7"/>
    </row>
    <row r="1048149" spans="1:6">
      <c r="A1048149" s="7"/>
      <c r="B1048149" s="7"/>
      <c r="C1048149" s="33"/>
      <c r="D1048149" s="34"/>
      <c r="E1048149" s="7"/>
      <c r="F1048149" s="7"/>
    </row>
    <row r="1048150" spans="1:6">
      <c r="A1048150" s="7"/>
      <c r="B1048150" s="7"/>
      <c r="C1048150" s="33"/>
      <c r="D1048150" s="34"/>
      <c r="E1048150" s="7"/>
      <c r="F1048150" s="7"/>
    </row>
    <row r="1048151" spans="1:6">
      <c r="A1048151" s="7"/>
      <c r="B1048151" s="7"/>
      <c r="C1048151" s="33"/>
      <c r="D1048151" s="34"/>
      <c r="E1048151" s="7"/>
      <c r="F1048151" s="7"/>
    </row>
    <row r="1048152" spans="1:6">
      <c r="A1048152" s="7"/>
      <c r="B1048152" s="7"/>
      <c r="C1048152" s="33"/>
      <c r="D1048152" s="34"/>
      <c r="E1048152" s="7"/>
      <c r="F1048152" s="7"/>
    </row>
    <row r="1048153" spans="1:6">
      <c r="A1048153" s="7"/>
      <c r="B1048153" s="7"/>
      <c r="C1048153" s="33"/>
      <c r="D1048153" s="34"/>
      <c r="E1048153" s="7"/>
      <c r="F1048153" s="7"/>
    </row>
    <row r="1048154" spans="1:6">
      <c r="A1048154" s="7"/>
      <c r="B1048154" s="7"/>
      <c r="C1048154" s="33"/>
      <c r="D1048154" s="34"/>
      <c r="E1048154" s="7"/>
      <c r="F1048154" s="7"/>
    </row>
    <row r="1048155" spans="1:6">
      <c r="A1048155" s="7"/>
      <c r="B1048155" s="7"/>
      <c r="C1048155" s="33"/>
      <c r="D1048155" s="34"/>
      <c r="E1048155" s="7"/>
      <c r="F1048155" s="7"/>
    </row>
    <row r="1048156" spans="1:6">
      <c r="A1048156" s="7"/>
      <c r="B1048156" s="7"/>
      <c r="C1048156" s="33"/>
      <c r="D1048156" s="34"/>
      <c r="E1048156" s="7"/>
      <c r="F1048156" s="7"/>
    </row>
    <row r="1048157" spans="1:6">
      <c r="A1048157" s="7"/>
      <c r="B1048157" s="7"/>
      <c r="C1048157" s="33"/>
      <c r="D1048157" s="34"/>
      <c r="E1048157" s="7"/>
      <c r="F1048157" s="7"/>
    </row>
    <row r="1048158" spans="1:6">
      <c r="A1048158" s="7"/>
      <c r="B1048158" s="7"/>
      <c r="C1048158" s="33"/>
      <c r="D1048158" s="34"/>
      <c r="E1048158" s="7"/>
      <c r="F1048158" s="7"/>
    </row>
    <row r="1048159" spans="1:6">
      <c r="A1048159" s="7"/>
      <c r="B1048159" s="7"/>
      <c r="C1048159" s="33"/>
      <c r="D1048159" s="34"/>
      <c r="E1048159" s="7"/>
      <c r="F1048159" s="7"/>
    </row>
    <row r="1048160" spans="1:6">
      <c r="A1048160" s="7"/>
      <c r="B1048160" s="7"/>
      <c r="C1048160" s="33"/>
      <c r="D1048160" s="34"/>
      <c r="E1048160" s="7"/>
      <c r="F1048160" s="7"/>
    </row>
    <row r="1048161" spans="1:6">
      <c r="A1048161" s="7"/>
      <c r="B1048161" s="7"/>
      <c r="C1048161" s="33"/>
      <c r="D1048161" s="34"/>
      <c r="E1048161" s="7"/>
      <c r="F1048161" s="7"/>
    </row>
    <row r="1048162" spans="1:6">
      <c r="A1048162" s="7"/>
      <c r="B1048162" s="7"/>
      <c r="C1048162" s="33"/>
      <c r="D1048162" s="34"/>
      <c r="E1048162" s="7"/>
      <c r="F1048162" s="7"/>
    </row>
    <row r="1048163" spans="1:6">
      <c r="A1048163" s="7"/>
      <c r="B1048163" s="7"/>
      <c r="C1048163" s="33"/>
      <c r="D1048163" s="34"/>
      <c r="E1048163" s="7"/>
      <c r="F1048163" s="7"/>
    </row>
    <row r="1048164" spans="1:6">
      <c r="A1048164" s="7"/>
      <c r="B1048164" s="7"/>
      <c r="C1048164" s="33"/>
      <c r="D1048164" s="34"/>
      <c r="E1048164" s="7"/>
      <c r="F1048164" s="7"/>
    </row>
    <row r="1048165" spans="1:6">
      <c r="A1048165" s="7"/>
      <c r="B1048165" s="7"/>
      <c r="C1048165" s="33"/>
      <c r="D1048165" s="34"/>
      <c r="E1048165" s="7"/>
      <c r="F1048165" s="7"/>
    </row>
    <row r="1048166" spans="1:6">
      <c r="A1048166" s="7"/>
      <c r="B1048166" s="7"/>
      <c r="C1048166" s="33"/>
      <c r="D1048166" s="34"/>
      <c r="E1048166" s="7"/>
      <c r="F1048166" s="7"/>
    </row>
    <row r="1048167" spans="1:6">
      <c r="A1048167" s="7"/>
      <c r="B1048167" s="7"/>
      <c r="C1048167" s="33"/>
      <c r="D1048167" s="34"/>
      <c r="E1048167" s="7"/>
      <c r="F1048167" s="7"/>
    </row>
    <row r="1048168" spans="1:6">
      <c r="A1048168" s="7"/>
      <c r="B1048168" s="7"/>
      <c r="C1048168" s="33"/>
      <c r="D1048168" s="34"/>
      <c r="E1048168" s="7"/>
      <c r="F1048168" s="7"/>
    </row>
    <row r="1048169" spans="1:6">
      <c r="A1048169" s="7"/>
      <c r="B1048169" s="7"/>
      <c r="C1048169" s="33"/>
      <c r="D1048169" s="34"/>
      <c r="E1048169" s="7"/>
      <c r="F1048169" s="7"/>
    </row>
    <row r="1048170" spans="1:6">
      <c r="A1048170" s="7"/>
      <c r="B1048170" s="7"/>
      <c r="C1048170" s="33"/>
      <c r="D1048170" s="34"/>
      <c r="E1048170" s="7"/>
      <c r="F1048170" s="7"/>
    </row>
    <row r="1048171" spans="1:6">
      <c r="A1048171" s="7"/>
      <c r="B1048171" s="7"/>
      <c r="C1048171" s="33"/>
      <c r="D1048171" s="34"/>
      <c r="E1048171" s="7"/>
      <c r="F1048171" s="7"/>
    </row>
    <row r="1048172" spans="1:6">
      <c r="A1048172" s="7"/>
      <c r="B1048172" s="7"/>
      <c r="C1048172" s="33"/>
      <c r="D1048172" s="34"/>
      <c r="E1048172" s="7"/>
      <c r="F1048172" s="7"/>
    </row>
    <row r="1048173" spans="1:6">
      <c r="A1048173" s="7"/>
      <c r="B1048173" s="7"/>
      <c r="C1048173" s="33"/>
      <c r="D1048173" s="34"/>
      <c r="E1048173" s="7"/>
      <c r="F1048173" s="7"/>
    </row>
    <row r="1048174" spans="1:6">
      <c r="A1048174" s="7"/>
      <c r="B1048174" s="7"/>
      <c r="C1048174" s="33"/>
      <c r="D1048174" s="34"/>
      <c r="E1048174" s="7"/>
      <c r="F1048174" s="7"/>
    </row>
    <row r="1048175" spans="1:6">
      <c r="A1048175" s="7"/>
      <c r="B1048175" s="7"/>
      <c r="C1048175" s="33"/>
      <c r="D1048175" s="34"/>
      <c r="E1048175" s="7"/>
      <c r="F1048175" s="7"/>
    </row>
    <row r="1048176" spans="1:6">
      <c r="A1048176" s="7"/>
      <c r="B1048176" s="7"/>
      <c r="C1048176" s="33"/>
      <c r="D1048176" s="34"/>
      <c r="E1048176" s="7"/>
      <c r="F1048176" s="7"/>
    </row>
    <row r="1048177" spans="1:6">
      <c r="A1048177" s="7"/>
      <c r="B1048177" s="7"/>
      <c r="C1048177" s="33"/>
      <c r="D1048177" s="34"/>
      <c r="E1048177" s="7"/>
      <c r="F1048177" s="7"/>
    </row>
    <row r="1048178" spans="1:6">
      <c r="A1048178" s="7"/>
      <c r="B1048178" s="7"/>
      <c r="C1048178" s="33"/>
      <c r="D1048178" s="34"/>
      <c r="E1048178" s="7"/>
      <c r="F1048178" s="7"/>
    </row>
    <row r="1048179" spans="1:6">
      <c r="A1048179" s="7"/>
      <c r="B1048179" s="7"/>
      <c r="C1048179" s="33"/>
      <c r="D1048179" s="34"/>
      <c r="E1048179" s="7"/>
      <c r="F1048179" s="7"/>
    </row>
    <row r="1048180" spans="1:6">
      <c r="A1048180" s="7"/>
      <c r="B1048180" s="7"/>
      <c r="C1048180" s="33"/>
      <c r="D1048180" s="34"/>
      <c r="E1048180" s="7"/>
      <c r="F1048180" s="7"/>
    </row>
    <row r="1048181" spans="1:6">
      <c r="A1048181" s="7"/>
      <c r="B1048181" s="7"/>
      <c r="C1048181" s="33"/>
      <c r="D1048181" s="34"/>
      <c r="E1048181" s="7"/>
      <c r="F1048181" s="7"/>
    </row>
    <row r="1048182" spans="1:6">
      <c r="A1048182" s="7"/>
      <c r="B1048182" s="7"/>
      <c r="C1048182" s="33"/>
      <c r="D1048182" s="34"/>
      <c r="E1048182" s="7"/>
      <c r="F1048182" s="7"/>
    </row>
    <row r="1048183" spans="1:6">
      <c r="A1048183" s="7"/>
      <c r="B1048183" s="7"/>
      <c r="C1048183" s="33"/>
      <c r="D1048183" s="34"/>
      <c r="E1048183" s="7"/>
      <c r="F1048183" s="7"/>
    </row>
    <row r="1048184" spans="1:6">
      <c r="A1048184" s="7"/>
      <c r="B1048184" s="7"/>
      <c r="C1048184" s="33"/>
      <c r="D1048184" s="34"/>
      <c r="E1048184" s="7"/>
      <c r="F1048184" s="7"/>
    </row>
    <row r="1048185" spans="1:6">
      <c r="A1048185" s="7"/>
      <c r="B1048185" s="7"/>
      <c r="C1048185" s="33"/>
      <c r="D1048185" s="34"/>
      <c r="E1048185" s="7"/>
      <c r="F1048185" s="7"/>
    </row>
    <row r="1048186" spans="1:6">
      <c r="A1048186" s="7"/>
      <c r="B1048186" s="7"/>
      <c r="C1048186" s="33"/>
      <c r="D1048186" s="34"/>
      <c r="E1048186" s="7"/>
      <c r="F1048186" s="7"/>
    </row>
    <row r="1048187" spans="1:6">
      <c r="A1048187" s="7"/>
      <c r="B1048187" s="7"/>
      <c r="C1048187" s="33"/>
      <c r="D1048187" s="34"/>
      <c r="E1048187" s="7"/>
      <c r="F1048187" s="7"/>
    </row>
    <row r="1048188" spans="1:6">
      <c r="A1048188" s="7"/>
      <c r="B1048188" s="7"/>
      <c r="C1048188" s="33"/>
      <c r="D1048188" s="34"/>
      <c r="E1048188" s="7"/>
      <c r="F1048188" s="7"/>
    </row>
    <row r="1048189" spans="1:6">
      <c r="A1048189" s="7"/>
      <c r="B1048189" s="7"/>
      <c r="C1048189" s="33"/>
      <c r="D1048189" s="34"/>
      <c r="E1048189" s="7"/>
      <c r="F1048189" s="7"/>
    </row>
    <row r="1048190" spans="1:6">
      <c r="A1048190" s="7"/>
      <c r="B1048190" s="7"/>
      <c r="C1048190" s="33"/>
      <c r="D1048190" s="34"/>
      <c r="E1048190" s="7"/>
      <c r="F1048190" s="7"/>
    </row>
    <row r="1048191" spans="1:6">
      <c r="A1048191" s="7"/>
      <c r="B1048191" s="7"/>
      <c r="C1048191" s="33"/>
      <c r="D1048191" s="34"/>
      <c r="E1048191" s="7"/>
      <c r="F1048191" s="7"/>
    </row>
    <row r="1048192" spans="1:6">
      <c r="A1048192" s="7"/>
      <c r="B1048192" s="7"/>
      <c r="C1048192" s="33"/>
      <c r="D1048192" s="34"/>
      <c r="E1048192" s="7"/>
      <c r="F1048192" s="7"/>
    </row>
    <row r="1048193" spans="1:6">
      <c r="A1048193" s="7"/>
      <c r="B1048193" s="7"/>
      <c r="C1048193" s="33"/>
      <c r="D1048193" s="34"/>
      <c r="E1048193" s="7"/>
      <c r="F1048193" s="7"/>
    </row>
    <row r="1048194" spans="1:6">
      <c r="A1048194" s="7"/>
      <c r="B1048194" s="7"/>
      <c r="C1048194" s="33"/>
      <c r="D1048194" s="34"/>
      <c r="E1048194" s="7"/>
      <c r="F1048194" s="7"/>
    </row>
    <row r="1048195" spans="1:6">
      <c r="A1048195" s="7"/>
      <c r="B1048195" s="7"/>
      <c r="C1048195" s="33"/>
      <c r="D1048195" s="34"/>
      <c r="E1048195" s="7"/>
      <c r="F1048195" s="7"/>
    </row>
    <row r="1048196" spans="1:6">
      <c r="A1048196" s="7"/>
      <c r="B1048196" s="7"/>
      <c r="C1048196" s="33"/>
      <c r="D1048196" s="34"/>
      <c r="E1048196" s="7"/>
      <c r="F1048196" s="7"/>
    </row>
    <row r="1048197" spans="1:6">
      <c r="A1048197" s="7"/>
      <c r="B1048197" s="7"/>
      <c r="C1048197" s="33"/>
      <c r="D1048197" s="34"/>
      <c r="E1048197" s="7"/>
      <c r="F1048197" s="7"/>
    </row>
    <row r="1048198" spans="1:6">
      <c r="A1048198" s="7"/>
      <c r="B1048198" s="7"/>
      <c r="C1048198" s="33"/>
      <c r="D1048198" s="34"/>
      <c r="E1048198" s="7"/>
      <c r="F1048198" s="7"/>
    </row>
    <row r="1048199" spans="1:6">
      <c r="A1048199" s="7"/>
      <c r="B1048199" s="7"/>
      <c r="C1048199" s="33"/>
      <c r="D1048199" s="34"/>
      <c r="E1048199" s="7"/>
      <c r="F1048199" s="7"/>
    </row>
    <row r="1048200" spans="1:6">
      <c r="A1048200" s="7"/>
      <c r="B1048200" s="7"/>
      <c r="C1048200" s="33"/>
      <c r="D1048200" s="34"/>
      <c r="E1048200" s="7"/>
      <c r="F1048200" s="7"/>
    </row>
    <row r="1048201" spans="1:6">
      <c r="A1048201" s="7"/>
      <c r="B1048201" s="7"/>
      <c r="C1048201" s="33"/>
      <c r="D1048201" s="34"/>
      <c r="E1048201" s="7"/>
      <c r="F1048201" s="7"/>
    </row>
    <row r="1048202" spans="1:6">
      <c r="A1048202" s="7"/>
      <c r="B1048202" s="7"/>
      <c r="C1048202" s="33"/>
      <c r="D1048202" s="34"/>
      <c r="E1048202" s="7"/>
      <c r="F1048202" s="7"/>
    </row>
    <row r="1048203" spans="1:6">
      <c r="A1048203" s="7"/>
      <c r="B1048203" s="7"/>
      <c r="C1048203" s="33"/>
      <c r="D1048203" s="34"/>
      <c r="E1048203" s="7"/>
      <c r="F1048203" s="7"/>
    </row>
    <row r="1048204" spans="1:6">
      <c r="A1048204" s="7"/>
      <c r="B1048204" s="7"/>
      <c r="C1048204" s="33"/>
      <c r="D1048204" s="34"/>
      <c r="E1048204" s="7"/>
      <c r="F1048204" s="7"/>
    </row>
    <row r="1048205" spans="1:6">
      <c r="A1048205" s="7"/>
      <c r="B1048205" s="7"/>
      <c r="C1048205" s="33"/>
      <c r="D1048205" s="34"/>
      <c r="E1048205" s="7"/>
      <c r="F1048205" s="7"/>
    </row>
    <row r="1048206" spans="1:6">
      <c r="A1048206" s="7"/>
      <c r="B1048206" s="7"/>
      <c r="C1048206" s="33"/>
      <c r="D1048206" s="34"/>
      <c r="E1048206" s="7"/>
      <c r="F1048206" s="7"/>
    </row>
    <row r="1048207" spans="1:6">
      <c r="A1048207" s="7"/>
      <c r="B1048207" s="7"/>
      <c r="C1048207" s="33"/>
      <c r="D1048207" s="34"/>
      <c r="E1048207" s="7"/>
      <c r="F1048207" s="7"/>
    </row>
    <row r="1048208" spans="1:6">
      <c r="A1048208" s="7"/>
      <c r="B1048208" s="7"/>
      <c r="C1048208" s="33"/>
      <c r="D1048208" s="34"/>
      <c r="E1048208" s="7"/>
      <c r="F1048208" s="7"/>
    </row>
    <row r="1048209" spans="1:6">
      <c r="A1048209" s="7"/>
      <c r="B1048209" s="7"/>
      <c r="C1048209" s="33"/>
      <c r="D1048209" s="34"/>
      <c r="E1048209" s="7"/>
      <c r="F1048209" s="7"/>
    </row>
    <row r="1048210" spans="1:6">
      <c r="A1048210" s="7"/>
      <c r="B1048210" s="7"/>
      <c r="C1048210" s="33"/>
      <c r="D1048210" s="34"/>
      <c r="E1048210" s="7"/>
      <c r="F1048210" s="7"/>
    </row>
    <row r="1048211" spans="1:6">
      <c r="A1048211" s="7"/>
      <c r="B1048211" s="7"/>
      <c r="C1048211" s="33"/>
      <c r="D1048211" s="34"/>
      <c r="E1048211" s="7"/>
      <c r="F1048211" s="7"/>
    </row>
    <row r="1048212" spans="1:6">
      <c r="A1048212" s="7"/>
      <c r="B1048212" s="7"/>
      <c r="C1048212" s="33"/>
      <c r="D1048212" s="34"/>
      <c r="E1048212" s="7"/>
      <c r="F1048212" s="7"/>
    </row>
    <row r="1048213" spans="1:6">
      <c r="A1048213" s="7"/>
      <c r="B1048213" s="7"/>
      <c r="C1048213" s="33"/>
      <c r="D1048213" s="34"/>
      <c r="E1048213" s="7"/>
      <c r="F1048213" s="7"/>
    </row>
    <row r="1048214" spans="1:6">
      <c r="A1048214" s="7"/>
      <c r="B1048214" s="7"/>
      <c r="C1048214" s="33"/>
      <c r="D1048214" s="34"/>
      <c r="E1048214" s="7"/>
      <c r="F1048214" s="7"/>
    </row>
    <row r="1048215" spans="1:6">
      <c r="A1048215" s="7"/>
      <c r="B1048215" s="7"/>
      <c r="C1048215" s="33"/>
      <c r="D1048215" s="34"/>
      <c r="E1048215" s="7"/>
      <c r="F1048215" s="7"/>
    </row>
    <row r="1048216" spans="1:6">
      <c r="A1048216" s="7"/>
      <c r="B1048216" s="7"/>
      <c r="C1048216" s="33"/>
      <c r="D1048216" s="34"/>
      <c r="E1048216" s="7"/>
      <c r="F1048216" s="7"/>
    </row>
    <row r="1048217" spans="1:6">
      <c r="A1048217" s="7"/>
      <c r="B1048217" s="7"/>
      <c r="C1048217" s="33"/>
      <c r="D1048217" s="34"/>
      <c r="E1048217" s="7"/>
      <c r="F1048217" s="7"/>
    </row>
    <row r="1048218" spans="1:6">
      <c r="A1048218" s="7"/>
      <c r="B1048218" s="7"/>
      <c r="C1048218" s="33"/>
      <c r="D1048218" s="34"/>
      <c r="E1048218" s="7"/>
      <c r="F1048218" s="7"/>
    </row>
    <row r="1048219" spans="1:6">
      <c r="A1048219" s="7"/>
      <c r="B1048219" s="7"/>
      <c r="C1048219" s="33"/>
      <c r="D1048219" s="34"/>
      <c r="E1048219" s="7"/>
      <c r="F1048219" s="7"/>
    </row>
    <row r="1048220" spans="1:6">
      <c r="A1048220" s="7"/>
      <c r="B1048220" s="7"/>
      <c r="C1048220" s="33"/>
      <c r="D1048220" s="34"/>
      <c r="E1048220" s="7"/>
      <c r="F1048220" s="7"/>
    </row>
    <row r="1048221" spans="1:6">
      <c r="A1048221" s="7"/>
      <c r="B1048221" s="7"/>
      <c r="C1048221" s="33"/>
      <c r="D1048221" s="34"/>
      <c r="E1048221" s="7"/>
      <c r="F1048221" s="7"/>
    </row>
    <row r="1048222" spans="1:6">
      <c r="A1048222" s="7"/>
      <c r="B1048222" s="7"/>
      <c r="C1048222" s="33"/>
      <c r="D1048222" s="34"/>
      <c r="E1048222" s="7"/>
      <c r="F1048222" s="7"/>
    </row>
    <row r="1048223" spans="1:6">
      <c r="A1048223" s="7"/>
      <c r="B1048223" s="7"/>
      <c r="C1048223" s="33"/>
      <c r="D1048223" s="34"/>
      <c r="E1048223" s="7"/>
      <c r="F1048223" s="7"/>
    </row>
    <row r="1048224" spans="1:6">
      <c r="A1048224" s="7"/>
      <c r="B1048224" s="7"/>
      <c r="C1048224" s="33"/>
      <c r="D1048224" s="34"/>
      <c r="E1048224" s="7"/>
      <c r="F1048224" s="7"/>
    </row>
    <row r="1048225" spans="1:6">
      <c r="A1048225" s="7"/>
      <c r="B1048225" s="7"/>
      <c r="C1048225" s="33"/>
      <c r="D1048225" s="34"/>
      <c r="E1048225" s="7"/>
      <c r="F1048225" s="7"/>
    </row>
    <row r="1048226" spans="1:6">
      <c r="A1048226" s="7"/>
      <c r="B1048226" s="7"/>
      <c r="C1048226" s="33"/>
      <c r="D1048226" s="34"/>
      <c r="E1048226" s="7"/>
      <c r="F1048226" s="7"/>
    </row>
    <row r="1048227" spans="1:6">
      <c r="A1048227" s="7"/>
      <c r="B1048227" s="7"/>
      <c r="C1048227" s="33"/>
      <c r="D1048227" s="34"/>
      <c r="E1048227" s="7"/>
      <c r="F1048227" s="7"/>
    </row>
    <row r="1048228" spans="1:6">
      <c r="A1048228" s="7"/>
      <c r="B1048228" s="7"/>
      <c r="C1048228" s="33"/>
      <c r="D1048228" s="34"/>
      <c r="E1048228" s="7"/>
      <c r="F1048228" s="7"/>
    </row>
    <row r="1048229" spans="1:6">
      <c r="A1048229" s="7"/>
      <c r="B1048229" s="7"/>
      <c r="C1048229" s="33"/>
      <c r="D1048229" s="34"/>
      <c r="E1048229" s="7"/>
      <c r="F1048229" s="7"/>
    </row>
    <row r="1048230" spans="1:6">
      <c r="A1048230" s="7"/>
      <c r="B1048230" s="7"/>
      <c r="C1048230" s="33"/>
      <c r="D1048230" s="34"/>
      <c r="E1048230" s="7"/>
      <c r="F1048230" s="7"/>
    </row>
    <row r="1048231" spans="1:6">
      <c r="A1048231" s="7"/>
      <c r="B1048231" s="7"/>
      <c r="C1048231" s="33"/>
      <c r="D1048231" s="34"/>
      <c r="E1048231" s="7"/>
      <c r="F1048231" s="7"/>
    </row>
    <row r="1048232" spans="1:6">
      <c r="A1048232" s="7"/>
      <c r="B1048232" s="7"/>
      <c r="C1048232" s="33"/>
      <c r="D1048232" s="34"/>
      <c r="E1048232" s="7"/>
      <c r="F1048232" s="7"/>
    </row>
    <row r="1048233" spans="1:6">
      <c r="A1048233" s="7"/>
      <c r="B1048233" s="7"/>
      <c r="C1048233" s="33"/>
      <c r="D1048233" s="34"/>
      <c r="E1048233" s="7"/>
      <c r="F1048233" s="7"/>
    </row>
    <row r="1048234" spans="1:6">
      <c r="A1048234" s="7"/>
      <c r="B1048234" s="7"/>
      <c r="C1048234" s="33"/>
      <c r="D1048234" s="34"/>
      <c r="E1048234" s="7"/>
      <c r="F1048234" s="7"/>
    </row>
    <row r="1048235" spans="1:6">
      <c r="A1048235" s="7"/>
      <c r="B1048235" s="7"/>
      <c r="C1048235" s="33"/>
      <c r="D1048235" s="34"/>
      <c r="E1048235" s="7"/>
      <c r="F1048235" s="7"/>
    </row>
    <row r="1048236" spans="1:6">
      <c r="A1048236" s="7"/>
      <c r="B1048236" s="7"/>
      <c r="C1048236" s="33"/>
      <c r="D1048236" s="34"/>
      <c r="E1048236" s="7"/>
      <c r="F1048236" s="7"/>
    </row>
    <row r="1048237" spans="1:6">
      <c r="A1048237" s="7"/>
      <c r="B1048237" s="7"/>
      <c r="C1048237" s="33"/>
      <c r="D1048237" s="34"/>
      <c r="E1048237" s="7"/>
      <c r="F1048237" s="7"/>
    </row>
    <row r="1048238" spans="1:6">
      <c r="A1048238" s="7"/>
      <c r="B1048238" s="7"/>
      <c r="C1048238" s="33"/>
      <c r="D1048238" s="34"/>
      <c r="E1048238" s="7"/>
      <c r="F1048238" s="7"/>
    </row>
    <row r="1048239" spans="1:6">
      <c r="A1048239" s="7"/>
      <c r="B1048239" s="7"/>
      <c r="C1048239" s="33"/>
      <c r="D1048239" s="34"/>
      <c r="E1048239" s="7"/>
      <c r="F1048239" s="7"/>
    </row>
    <row r="1048240" spans="1:6">
      <c r="A1048240" s="7"/>
      <c r="B1048240" s="7"/>
      <c r="C1048240" s="33"/>
      <c r="D1048240" s="34"/>
      <c r="E1048240" s="7"/>
      <c r="F1048240" s="7"/>
    </row>
    <row r="1048241" spans="1:6">
      <c r="A1048241" s="7"/>
      <c r="B1048241" s="7"/>
      <c r="C1048241" s="33"/>
      <c r="D1048241" s="34"/>
      <c r="E1048241" s="7"/>
      <c r="F1048241" s="7"/>
    </row>
    <row r="1048242" spans="1:6">
      <c r="A1048242" s="7"/>
      <c r="B1048242" s="7"/>
      <c r="C1048242" s="33"/>
      <c r="D1048242" s="34"/>
      <c r="E1048242" s="7"/>
      <c r="F1048242" s="7"/>
    </row>
    <row r="1048243" spans="1:6">
      <c r="A1048243" s="7"/>
      <c r="B1048243" s="7"/>
      <c r="C1048243" s="33"/>
      <c r="D1048243" s="34"/>
      <c r="E1048243" s="7"/>
      <c r="F1048243" s="7"/>
    </row>
    <row r="1048244" spans="1:6">
      <c r="A1048244" s="7"/>
      <c r="B1048244" s="7"/>
      <c r="C1048244" s="33"/>
      <c r="D1048244" s="34"/>
      <c r="E1048244" s="7"/>
      <c r="F1048244" s="7"/>
    </row>
    <row r="1048245" spans="1:6">
      <c r="A1048245" s="7"/>
      <c r="B1048245" s="7"/>
      <c r="C1048245" s="33"/>
      <c r="D1048245" s="34"/>
      <c r="E1048245" s="7"/>
      <c r="F1048245" s="7"/>
    </row>
    <row r="1048246" spans="1:6">
      <c r="A1048246" s="7"/>
      <c r="B1048246" s="7"/>
      <c r="C1048246" s="33"/>
      <c r="D1048246" s="34"/>
      <c r="E1048246" s="7"/>
      <c r="F1048246" s="7"/>
    </row>
    <row r="1048247" spans="1:6">
      <c r="A1048247" s="7"/>
      <c r="B1048247" s="7"/>
      <c r="C1048247" s="33"/>
      <c r="D1048247" s="34"/>
      <c r="E1048247" s="7"/>
      <c r="F1048247" s="7"/>
    </row>
    <row r="1048248" spans="1:6">
      <c r="A1048248" s="7"/>
      <c r="B1048248" s="7"/>
      <c r="C1048248" s="33"/>
      <c r="D1048248" s="34"/>
      <c r="E1048248" s="7"/>
      <c r="F1048248" s="7"/>
    </row>
    <row r="1048249" spans="1:6">
      <c r="A1048249" s="7"/>
      <c r="B1048249" s="7"/>
      <c r="C1048249" s="33"/>
      <c r="D1048249" s="34"/>
      <c r="E1048249" s="7"/>
      <c r="F1048249" s="7"/>
    </row>
    <row r="1048250" spans="1:6">
      <c r="A1048250" s="7"/>
      <c r="B1048250" s="7"/>
      <c r="C1048250" s="33"/>
      <c r="D1048250" s="34"/>
      <c r="E1048250" s="7"/>
      <c r="F1048250" s="7"/>
    </row>
    <row r="1048251" spans="1:6">
      <c r="A1048251" s="7"/>
      <c r="B1048251" s="7"/>
      <c r="C1048251" s="33"/>
      <c r="D1048251" s="34"/>
      <c r="E1048251" s="7"/>
      <c r="F1048251" s="7"/>
    </row>
    <row r="1048252" spans="1:6">
      <c r="A1048252" s="7"/>
      <c r="B1048252" s="7"/>
      <c r="C1048252" s="33"/>
      <c r="D1048252" s="34"/>
      <c r="E1048252" s="7"/>
      <c r="F1048252" s="7"/>
    </row>
    <row r="1048253" spans="1:6">
      <c r="A1048253" s="7"/>
      <c r="B1048253" s="7"/>
      <c r="C1048253" s="33"/>
      <c r="D1048253" s="34"/>
      <c r="E1048253" s="7"/>
      <c r="F1048253" s="7"/>
    </row>
    <row r="1048254" spans="1:6">
      <c r="A1048254" s="7"/>
      <c r="B1048254" s="7"/>
      <c r="C1048254" s="33"/>
      <c r="D1048254" s="34"/>
      <c r="E1048254" s="7"/>
      <c r="F1048254" s="7"/>
    </row>
    <row r="1048255" spans="1:6">
      <c r="A1048255" s="7"/>
      <c r="B1048255" s="7"/>
      <c r="C1048255" s="33"/>
      <c r="D1048255" s="34"/>
      <c r="E1048255" s="7"/>
      <c r="F1048255" s="7"/>
    </row>
    <row r="1048256" spans="1:6">
      <c r="A1048256" s="7"/>
      <c r="B1048256" s="7"/>
      <c r="C1048256" s="33"/>
      <c r="D1048256" s="34"/>
      <c r="E1048256" s="7"/>
      <c r="F1048256" s="7"/>
    </row>
    <row r="1048257" spans="1:6">
      <c r="A1048257" s="7"/>
      <c r="B1048257" s="7"/>
      <c r="C1048257" s="33"/>
      <c r="D1048257" s="34"/>
      <c r="E1048257" s="7"/>
      <c r="F1048257" s="7"/>
    </row>
    <row r="1048258" spans="1:6">
      <c r="A1048258" s="7"/>
      <c r="B1048258" s="7"/>
      <c r="C1048258" s="33"/>
      <c r="D1048258" s="34"/>
      <c r="E1048258" s="7"/>
      <c r="F1048258" s="7"/>
    </row>
    <row r="1048259" spans="1:6">
      <c r="A1048259" s="7"/>
      <c r="B1048259" s="7"/>
      <c r="C1048259" s="33"/>
      <c r="D1048259" s="34"/>
      <c r="E1048259" s="7"/>
      <c r="F1048259" s="7"/>
    </row>
    <row r="1048260" spans="1:6">
      <c r="A1048260" s="7"/>
      <c r="B1048260" s="7"/>
      <c r="C1048260" s="33"/>
      <c r="D1048260" s="34"/>
      <c r="E1048260" s="7"/>
      <c r="F1048260" s="7"/>
    </row>
    <row r="1048261" spans="1:6">
      <c r="A1048261" s="7"/>
      <c r="B1048261" s="7"/>
      <c r="C1048261" s="33"/>
      <c r="D1048261" s="34"/>
      <c r="E1048261" s="7"/>
      <c r="F1048261" s="7"/>
    </row>
    <row r="1048262" spans="1:6">
      <c r="A1048262" s="7"/>
      <c r="B1048262" s="7"/>
      <c r="C1048262" s="33"/>
      <c r="D1048262" s="34"/>
      <c r="E1048262" s="7"/>
      <c r="F1048262" s="7"/>
    </row>
    <row r="1048263" spans="1:6">
      <c r="A1048263" s="7"/>
      <c r="B1048263" s="7"/>
      <c r="C1048263" s="33"/>
      <c r="D1048263" s="34"/>
      <c r="E1048263" s="7"/>
      <c r="F1048263" s="7"/>
    </row>
    <row r="1048264" spans="1:6">
      <c r="A1048264" s="7"/>
      <c r="B1048264" s="7"/>
      <c r="C1048264" s="33"/>
      <c r="D1048264" s="34"/>
      <c r="E1048264" s="7"/>
      <c r="F1048264" s="7"/>
    </row>
    <row r="1048265" spans="1:6">
      <c r="A1048265" s="7"/>
      <c r="B1048265" s="7"/>
      <c r="C1048265" s="33"/>
      <c r="D1048265" s="34"/>
      <c r="E1048265" s="7"/>
      <c r="F1048265" s="7"/>
    </row>
    <row r="1048266" spans="1:6">
      <c r="A1048266" s="7"/>
      <c r="B1048266" s="7"/>
      <c r="C1048266" s="33"/>
      <c r="D1048266" s="34"/>
      <c r="E1048266" s="7"/>
      <c r="F1048266" s="7"/>
    </row>
    <row r="1048267" spans="1:6">
      <c r="A1048267" s="7"/>
      <c r="B1048267" s="7"/>
      <c r="C1048267" s="33"/>
      <c r="D1048267" s="34"/>
      <c r="E1048267" s="7"/>
      <c r="F1048267" s="7"/>
    </row>
    <row r="1048268" spans="1:6">
      <c r="A1048268" s="7"/>
      <c r="B1048268" s="7"/>
      <c r="C1048268" s="33"/>
      <c r="D1048268" s="34"/>
      <c r="E1048268" s="7"/>
      <c r="F1048268" s="7"/>
    </row>
    <row r="1048269" spans="1:6">
      <c r="A1048269" s="7"/>
      <c r="B1048269" s="7"/>
      <c r="C1048269" s="33"/>
      <c r="D1048269" s="34"/>
      <c r="E1048269" s="7"/>
      <c r="F1048269" s="7"/>
    </row>
    <row r="1048270" spans="1:6">
      <c r="A1048270" s="7"/>
      <c r="B1048270" s="7"/>
      <c r="C1048270" s="33"/>
      <c r="D1048270" s="34"/>
      <c r="E1048270" s="7"/>
      <c r="F1048270" s="7"/>
    </row>
    <row r="1048271" spans="1:6">
      <c r="A1048271" s="7"/>
      <c r="B1048271" s="7"/>
      <c r="C1048271" s="33"/>
      <c r="D1048271" s="34"/>
      <c r="E1048271" s="7"/>
      <c r="F1048271" s="7"/>
    </row>
    <row r="1048272" spans="1:6">
      <c r="A1048272" s="7"/>
      <c r="B1048272" s="7"/>
      <c r="C1048272" s="33"/>
      <c r="D1048272" s="34"/>
      <c r="E1048272" s="7"/>
      <c r="F1048272" s="7"/>
    </row>
    <row r="1048273" spans="1:6">
      <c r="A1048273" s="7"/>
      <c r="B1048273" s="7"/>
      <c r="C1048273" s="33"/>
      <c r="D1048273" s="34"/>
      <c r="E1048273" s="7"/>
      <c r="F1048273" s="7"/>
    </row>
    <row r="1048274" spans="1:6">
      <c r="A1048274" s="7"/>
      <c r="B1048274" s="7"/>
      <c r="C1048274" s="33"/>
      <c r="D1048274" s="34"/>
      <c r="E1048274" s="7"/>
      <c r="F1048274" s="7"/>
    </row>
    <row r="1048275" spans="1:6">
      <c r="A1048275" s="7"/>
      <c r="B1048275" s="7"/>
      <c r="C1048275" s="33"/>
      <c r="D1048275" s="34"/>
      <c r="E1048275" s="7"/>
      <c r="F1048275" s="7"/>
    </row>
    <row r="1048276" spans="1:6">
      <c r="A1048276" s="7"/>
      <c r="B1048276" s="7"/>
      <c r="C1048276" s="33"/>
      <c r="D1048276" s="34"/>
      <c r="E1048276" s="7"/>
      <c r="F1048276" s="7"/>
    </row>
    <row r="1048277" spans="1:6">
      <c r="A1048277" s="7"/>
      <c r="B1048277" s="7"/>
      <c r="C1048277" s="33"/>
      <c r="D1048277" s="34"/>
      <c r="E1048277" s="7"/>
      <c r="F1048277" s="7"/>
    </row>
    <row r="1048278" spans="1:6">
      <c r="A1048278" s="7"/>
      <c r="B1048278" s="7"/>
      <c r="C1048278" s="33"/>
      <c r="D1048278" s="34"/>
      <c r="E1048278" s="7"/>
      <c r="F1048278" s="7"/>
    </row>
    <row r="1048279" spans="1:6">
      <c r="A1048279" s="7"/>
      <c r="B1048279" s="7"/>
      <c r="C1048279" s="33"/>
      <c r="D1048279" s="34"/>
      <c r="E1048279" s="7"/>
      <c r="F1048279" s="7"/>
    </row>
    <row r="1048280" spans="1:6">
      <c r="A1048280" s="7"/>
      <c r="B1048280" s="7"/>
      <c r="C1048280" s="33"/>
      <c r="D1048280" s="34"/>
      <c r="E1048280" s="7"/>
      <c r="F1048280" s="7"/>
    </row>
    <row r="1048281" spans="1:6">
      <c r="A1048281" s="7"/>
      <c r="B1048281" s="7"/>
      <c r="C1048281" s="33"/>
      <c r="D1048281" s="34"/>
      <c r="E1048281" s="7"/>
      <c r="F1048281" s="7"/>
    </row>
    <row r="1048282" spans="1:6">
      <c r="A1048282" s="7"/>
      <c r="B1048282" s="7"/>
      <c r="C1048282" s="33"/>
      <c r="D1048282" s="34"/>
      <c r="E1048282" s="7"/>
      <c r="F1048282" s="7"/>
    </row>
    <row r="1048283" spans="1:6">
      <c r="A1048283" s="7"/>
      <c r="B1048283" s="7"/>
      <c r="C1048283" s="33"/>
      <c r="D1048283" s="34"/>
      <c r="E1048283" s="7"/>
      <c r="F1048283" s="7"/>
    </row>
    <row r="1048284" spans="1:6">
      <c r="A1048284" s="7"/>
      <c r="B1048284" s="7"/>
      <c r="C1048284" s="33"/>
      <c r="D1048284" s="34"/>
      <c r="E1048284" s="7"/>
      <c r="F1048284" s="7"/>
    </row>
    <row r="1048285" spans="1:6">
      <c r="A1048285" s="7"/>
      <c r="B1048285" s="7"/>
      <c r="C1048285" s="33"/>
      <c r="D1048285" s="34"/>
      <c r="E1048285" s="7"/>
      <c r="F1048285" s="7"/>
    </row>
    <row r="1048286" spans="1:6">
      <c r="A1048286" s="7"/>
      <c r="B1048286" s="7"/>
      <c r="C1048286" s="33"/>
      <c r="D1048286" s="34"/>
      <c r="E1048286" s="7"/>
      <c r="F1048286" s="7"/>
    </row>
    <row r="1048287" spans="1:6">
      <c r="A1048287" s="7"/>
      <c r="B1048287" s="7"/>
      <c r="C1048287" s="33"/>
      <c r="D1048287" s="34"/>
      <c r="E1048287" s="7"/>
      <c r="F1048287" s="7"/>
    </row>
    <row r="1048288" spans="1:6">
      <c r="A1048288" s="7"/>
      <c r="B1048288" s="7"/>
      <c r="C1048288" s="33"/>
      <c r="D1048288" s="34"/>
      <c r="E1048288" s="7"/>
      <c r="F1048288" s="7"/>
    </row>
    <row r="1048289" spans="1:6">
      <c r="A1048289" s="7"/>
      <c r="B1048289" s="7"/>
      <c r="C1048289" s="33"/>
      <c r="D1048289" s="34"/>
      <c r="E1048289" s="7"/>
      <c r="F1048289" s="7"/>
    </row>
    <row r="1048290" spans="1:6">
      <c r="A1048290" s="7"/>
      <c r="B1048290" s="7"/>
      <c r="C1048290" s="33"/>
      <c r="D1048290" s="34"/>
      <c r="E1048290" s="7"/>
      <c r="F1048290" s="7"/>
    </row>
    <row r="1048291" spans="1:6">
      <c r="A1048291" s="7"/>
      <c r="B1048291" s="7"/>
      <c r="C1048291" s="33"/>
      <c r="D1048291" s="34"/>
      <c r="E1048291" s="7"/>
      <c r="F1048291" s="7"/>
    </row>
    <row r="1048292" spans="1:6">
      <c r="A1048292" s="7"/>
      <c r="B1048292" s="7"/>
      <c r="C1048292" s="33"/>
      <c r="D1048292" s="34"/>
      <c r="E1048292" s="7"/>
      <c r="F1048292" s="7"/>
    </row>
    <row r="1048293" spans="1:6">
      <c r="A1048293" s="7"/>
      <c r="B1048293" s="7"/>
      <c r="C1048293" s="33"/>
      <c r="D1048293" s="34"/>
      <c r="E1048293" s="7"/>
      <c r="F1048293" s="7"/>
    </row>
    <row r="1048294" spans="1:6">
      <c r="A1048294" s="7"/>
      <c r="B1048294" s="7"/>
      <c r="C1048294" s="33"/>
      <c r="D1048294" s="34"/>
      <c r="E1048294" s="7"/>
      <c r="F1048294" s="7"/>
    </row>
    <row r="1048295" spans="1:6">
      <c r="A1048295" s="7"/>
      <c r="B1048295" s="7"/>
      <c r="C1048295" s="33"/>
      <c r="D1048295" s="34"/>
      <c r="E1048295" s="7"/>
      <c r="F1048295" s="7"/>
    </row>
    <row r="1048296" spans="1:6">
      <c r="A1048296" s="7"/>
      <c r="B1048296" s="7"/>
      <c r="C1048296" s="33"/>
      <c r="D1048296" s="34"/>
      <c r="E1048296" s="7"/>
      <c r="F1048296" s="7"/>
    </row>
    <row r="1048297" spans="1:6">
      <c r="A1048297" s="7"/>
      <c r="B1048297" s="7"/>
      <c r="C1048297" s="33"/>
      <c r="D1048297" s="34"/>
      <c r="E1048297" s="7"/>
      <c r="F1048297" s="7"/>
    </row>
    <row r="1048298" spans="1:6">
      <c r="A1048298" s="7"/>
      <c r="B1048298" s="7"/>
      <c r="C1048298" s="33"/>
      <c r="D1048298" s="34"/>
      <c r="E1048298" s="7"/>
      <c r="F1048298" s="7"/>
    </row>
    <row r="1048299" spans="1:6">
      <c r="A1048299" s="7"/>
      <c r="B1048299" s="7"/>
      <c r="C1048299" s="33"/>
      <c r="D1048299" s="34"/>
      <c r="E1048299" s="7"/>
      <c r="F1048299" s="7"/>
    </row>
    <row r="1048300" spans="1:6">
      <c r="A1048300" s="7"/>
      <c r="B1048300" s="7"/>
      <c r="C1048300" s="33"/>
      <c r="D1048300" s="34"/>
      <c r="E1048300" s="7"/>
      <c r="F1048300" s="7"/>
    </row>
    <row r="1048301" spans="1:6">
      <c r="A1048301" s="7"/>
      <c r="B1048301" s="7"/>
      <c r="C1048301" s="33"/>
      <c r="D1048301" s="34"/>
      <c r="E1048301" s="7"/>
      <c r="F1048301" s="7"/>
    </row>
    <row r="1048302" spans="1:6">
      <c r="A1048302" s="7"/>
      <c r="B1048302" s="7"/>
      <c r="C1048302" s="33"/>
      <c r="D1048302" s="34"/>
      <c r="E1048302" s="7"/>
      <c r="F1048302" s="7"/>
    </row>
    <row r="1048303" spans="1:6">
      <c r="A1048303" s="7"/>
      <c r="B1048303" s="7"/>
      <c r="C1048303" s="33"/>
      <c r="D1048303" s="34"/>
      <c r="E1048303" s="7"/>
      <c r="F1048303" s="7"/>
    </row>
    <row r="1048304" spans="1:6">
      <c r="A1048304" s="7"/>
      <c r="B1048304" s="7"/>
      <c r="C1048304" s="33"/>
      <c r="D1048304" s="34"/>
      <c r="E1048304" s="7"/>
      <c r="F1048304" s="7"/>
    </row>
    <row r="1048305" spans="1:6">
      <c r="A1048305" s="7"/>
      <c r="B1048305" s="7"/>
      <c r="C1048305" s="33"/>
      <c r="D1048305" s="34"/>
      <c r="E1048305" s="7"/>
      <c r="F1048305" s="7"/>
    </row>
    <row r="1048306" spans="1:6">
      <c r="A1048306" s="7"/>
      <c r="B1048306" s="7"/>
      <c r="C1048306" s="33"/>
      <c r="D1048306" s="34"/>
      <c r="E1048306" s="7"/>
      <c r="F1048306" s="7"/>
    </row>
    <row r="1048307" spans="1:6">
      <c r="A1048307" s="7"/>
      <c r="B1048307" s="7"/>
      <c r="C1048307" s="33"/>
      <c r="D1048307" s="34"/>
      <c r="E1048307" s="7"/>
      <c r="F1048307" s="7"/>
    </row>
    <row r="1048308" spans="1:6">
      <c r="A1048308" s="7"/>
      <c r="B1048308" s="7"/>
      <c r="C1048308" s="33"/>
      <c r="D1048308" s="34"/>
      <c r="E1048308" s="7"/>
      <c r="F1048308" s="7"/>
    </row>
    <row r="1048309" spans="1:6">
      <c r="A1048309" s="7"/>
      <c r="B1048309" s="7"/>
      <c r="C1048309" s="33"/>
      <c r="D1048309" s="34"/>
      <c r="E1048309" s="7"/>
      <c r="F1048309" s="7"/>
    </row>
    <row r="1048310" spans="1:6">
      <c r="A1048310" s="7"/>
      <c r="B1048310" s="7"/>
      <c r="C1048310" s="33"/>
      <c r="D1048310" s="34"/>
      <c r="E1048310" s="7"/>
      <c r="F1048310" s="7"/>
    </row>
    <row r="1048311" spans="1:6">
      <c r="A1048311" s="7"/>
      <c r="B1048311" s="7"/>
      <c r="C1048311" s="33"/>
      <c r="D1048311" s="34"/>
      <c r="E1048311" s="7"/>
      <c r="F1048311" s="7"/>
    </row>
    <row r="1048312" spans="1:6">
      <c r="A1048312" s="7"/>
      <c r="B1048312" s="7"/>
      <c r="C1048312" s="33"/>
      <c r="D1048312" s="34"/>
      <c r="E1048312" s="7"/>
      <c r="F1048312" s="7"/>
    </row>
    <row r="1048313" spans="1:6">
      <c r="A1048313" s="7"/>
      <c r="B1048313" s="7"/>
      <c r="C1048313" s="33"/>
      <c r="D1048313" s="34"/>
      <c r="E1048313" s="7"/>
      <c r="F1048313" s="7"/>
    </row>
    <row r="1048314" spans="1:6">
      <c r="A1048314" s="7"/>
      <c r="B1048314" s="7"/>
      <c r="C1048314" s="33"/>
      <c r="D1048314" s="34"/>
      <c r="E1048314" s="7"/>
      <c r="F1048314" s="7"/>
    </row>
    <row r="1048315" spans="1:6">
      <c r="A1048315" s="7"/>
      <c r="B1048315" s="7"/>
      <c r="C1048315" s="33"/>
      <c r="D1048315" s="34"/>
      <c r="E1048315" s="7"/>
      <c r="F1048315" s="7"/>
    </row>
    <row r="1048316" spans="1:6">
      <c r="A1048316" s="7"/>
      <c r="B1048316" s="7"/>
      <c r="C1048316" s="33"/>
      <c r="D1048316" s="34"/>
      <c r="E1048316" s="7"/>
      <c r="F1048316" s="7"/>
    </row>
    <row r="1048317" spans="1:6">
      <c r="A1048317" s="7"/>
      <c r="B1048317" s="7"/>
      <c r="C1048317" s="33"/>
      <c r="D1048317" s="34"/>
      <c r="E1048317" s="7"/>
      <c r="F1048317" s="7"/>
    </row>
    <row r="1048318" spans="1:6">
      <c r="A1048318" s="7"/>
      <c r="B1048318" s="7"/>
      <c r="C1048318" s="33"/>
      <c r="D1048318" s="34"/>
      <c r="E1048318" s="7"/>
      <c r="F1048318" s="7"/>
    </row>
    <row r="1048319" spans="1:6">
      <c r="A1048319" s="7"/>
      <c r="B1048319" s="7"/>
      <c r="C1048319" s="33"/>
      <c r="D1048319" s="34"/>
      <c r="E1048319" s="7"/>
      <c r="F1048319" s="7"/>
    </row>
    <row r="1048320" spans="1:6">
      <c r="A1048320" s="7"/>
      <c r="B1048320" s="7"/>
      <c r="C1048320" s="33"/>
      <c r="D1048320" s="34"/>
      <c r="E1048320" s="7"/>
      <c r="F1048320" s="7"/>
    </row>
    <row r="1048321" spans="1:6">
      <c r="A1048321" s="7"/>
      <c r="B1048321" s="7"/>
      <c r="C1048321" s="33"/>
      <c r="D1048321" s="34"/>
      <c r="E1048321" s="7"/>
      <c r="F1048321" s="7"/>
    </row>
    <row r="1048322" spans="1:6">
      <c r="A1048322" s="7"/>
      <c r="B1048322" s="7"/>
      <c r="C1048322" s="33"/>
      <c r="D1048322" s="34"/>
      <c r="E1048322" s="7"/>
      <c r="F1048322" s="7"/>
    </row>
    <row r="1048323" spans="1:6">
      <c r="A1048323" s="7"/>
      <c r="B1048323" s="7"/>
      <c r="C1048323" s="33"/>
      <c r="D1048323" s="34"/>
      <c r="E1048323" s="7"/>
      <c r="F1048323" s="7"/>
    </row>
    <row r="1048324" spans="1:6">
      <c r="A1048324" s="7"/>
      <c r="B1048324" s="7"/>
      <c r="C1048324" s="33"/>
      <c r="D1048324" s="34"/>
      <c r="E1048324" s="7"/>
      <c r="F1048324" s="7"/>
    </row>
    <row r="1048325" spans="1:6">
      <c r="A1048325" s="7"/>
      <c r="B1048325" s="7"/>
      <c r="C1048325" s="33"/>
      <c r="D1048325" s="34"/>
      <c r="E1048325" s="7"/>
      <c r="F1048325" s="7"/>
    </row>
    <row r="1048326" spans="1:6">
      <c r="A1048326" s="7"/>
      <c r="B1048326" s="7"/>
      <c r="C1048326" s="33"/>
      <c r="D1048326" s="34"/>
      <c r="E1048326" s="7"/>
      <c r="F1048326" s="7"/>
    </row>
    <row r="1048327" spans="1:6">
      <c r="A1048327" s="7"/>
      <c r="B1048327" s="7"/>
      <c r="C1048327" s="33"/>
      <c r="D1048327" s="34"/>
      <c r="E1048327" s="7"/>
      <c r="F1048327" s="7"/>
    </row>
    <row r="1048328" spans="1:6">
      <c r="A1048328" s="7"/>
      <c r="B1048328" s="7"/>
      <c r="C1048328" s="33"/>
      <c r="D1048328" s="34"/>
      <c r="E1048328" s="7"/>
      <c r="F1048328" s="7"/>
    </row>
    <row r="1048329" spans="1:6">
      <c r="A1048329" s="7"/>
      <c r="B1048329" s="7"/>
      <c r="C1048329" s="33"/>
      <c r="D1048329" s="34"/>
      <c r="E1048329" s="7"/>
      <c r="F1048329" s="7"/>
    </row>
    <row r="1048330" spans="1:6">
      <c r="A1048330" s="7"/>
      <c r="B1048330" s="7"/>
      <c r="C1048330" s="33"/>
      <c r="D1048330" s="34"/>
      <c r="E1048330" s="7"/>
      <c r="F1048330" s="7"/>
    </row>
    <row r="1048331" spans="1:6">
      <c r="A1048331" s="7"/>
      <c r="B1048331" s="7"/>
      <c r="C1048331" s="33"/>
      <c r="D1048331" s="34"/>
      <c r="E1048331" s="7"/>
      <c r="F1048331" s="7"/>
    </row>
    <row r="1048332" spans="1:6">
      <c r="A1048332" s="7"/>
      <c r="B1048332" s="7"/>
      <c r="C1048332" s="33"/>
      <c r="D1048332" s="34"/>
      <c r="E1048332" s="7"/>
      <c r="F1048332" s="7"/>
    </row>
    <row r="1048333" spans="1:6">
      <c r="A1048333" s="7"/>
      <c r="B1048333" s="7"/>
      <c r="C1048333" s="33"/>
      <c r="D1048333" s="34"/>
      <c r="E1048333" s="7"/>
      <c r="F1048333" s="7"/>
    </row>
    <row r="1048334" spans="1:6">
      <c r="A1048334" s="7"/>
      <c r="B1048334" s="7"/>
      <c r="C1048334" s="33"/>
      <c r="D1048334" s="34"/>
      <c r="E1048334" s="7"/>
      <c r="F1048334" s="7"/>
    </row>
    <row r="1048335" spans="1:6">
      <c r="A1048335" s="7"/>
      <c r="B1048335" s="7"/>
      <c r="C1048335" s="33"/>
      <c r="D1048335" s="34"/>
      <c r="E1048335" s="7"/>
      <c r="F1048335" s="7"/>
    </row>
    <row r="1048336" spans="1:6">
      <c r="A1048336" s="7"/>
      <c r="B1048336" s="7"/>
      <c r="C1048336" s="33"/>
      <c r="D1048336" s="34"/>
      <c r="E1048336" s="7"/>
      <c r="F1048336" s="7"/>
    </row>
    <row r="1048337" spans="1:6">
      <c r="A1048337" s="7"/>
      <c r="B1048337" s="7"/>
      <c r="C1048337" s="33"/>
      <c r="D1048337" s="34"/>
      <c r="E1048337" s="7"/>
      <c r="F1048337" s="7"/>
    </row>
    <row r="1048338" spans="1:6">
      <c r="A1048338" s="7"/>
      <c r="B1048338" s="7"/>
      <c r="C1048338" s="33"/>
      <c r="D1048338" s="34"/>
      <c r="E1048338" s="7"/>
      <c r="F1048338" s="7"/>
    </row>
    <row r="1048339" spans="1:6">
      <c r="A1048339" s="7"/>
      <c r="B1048339" s="7"/>
      <c r="C1048339" s="33"/>
      <c r="D1048339" s="34"/>
      <c r="E1048339" s="7"/>
      <c r="F1048339" s="7"/>
    </row>
    <row r="1048340" spans="1:6">
      <c r="A1048340" s="7"/>
      <c r="B1048340" s="7"/>
      <c r="C1048340" s="33"/>
      <c r="D1048340" s="34"/>
      <c r="E1048340" s="7"/>
      <c r="F1048340" s="7"/>
    </row>
    <row r="1048341" spans="1:6">
      <c r="A1048341" s="7"/>
      <c r="B1048341" s="7"/>
      <c r="C1048341" s="33"/>
      <c r="D1048341" s="34"/>
      <c r="E1048341" s="7"/>
      <c r="F1048341" s="7"/>
    </row>
    <row r="1048342" spans="1:6">
      <c r="A1048342" s="7"/>
      <c r="B1048342" s="7"/>
      <c r="C1048342" s="33"/>
      <c r="D1048342" s="34"/>
      <c r="E1048342" s="7"/>
      <c r="F1048342" s="7"/>
    </row>
    <row r="1048343" spans="1:6">
      <c r="A1048343" s="7"/>
      <c r="B1048343" s="7"/>
      <c r="C1048343" s="33"/>
      <c r="D1048343" s="34"/>
      <c r="E1048343" s="7"/>
      <c r="F1048343" s="7"/>
    </row>
    <row r="1048344" spans="1:6">
      <c r="A1048344" s="7"/>
      <c r="B1048344" s="7"/>
      <c r="C1048344" s="33"/>
      <c r="D1048344" s="34"/>
      <c r="E1048344" s="7"/>
      <c r="F1048344" s="7"/>
    </row>
    <row r="1048345" spans="1:6">
      <c r="A1048345" s="7"/>
      <c r="B1048345" s="7"/>
      <c r="C1048345" s="33"/>
      <c r="D1048345" s="34"/>
      <c r="E1048345" s="7"/>
      <c r="F1048345" s="7"/>
    </row>
    <row r="1048346" spans="1:6">
      <c r="A1048346" s="7"/>
      <c r="B1048346" s="7"/>
      <c r="C1048346" s="33"/>
      <c r="D1048346" s="34"/>
      <c r="E1048346" s="7"/>
      <c r="F1048346" s="7"/>
    </row>
    <row r="1048347" spans="1:6">
      <c r="A1048347" s="7"/>
      <c r="B1048347" s="7"/>
      <c r="C1048347" s="33"/>
      <c r="D1048347" s="34"/>
      <c r="E1048347" s="7"/>
      <c r="F1048347" s="7"/>
    </row>
    <row r="1048348" spans="1:6">
      <c r="A1048348" s="7"/>
      <c r="B1048348" s="7"/>
      <c r="C1048348" s="33"/>
      <c r="D1048348" s="34"/>
      <c r="E1048348" s="7"/>
      <c r="F1048348" s="7"/>
    </row>
    <row r="1048349" spans="1:6">
      <c r="A1048349" s="7"/>
      <c r="B1048349" s="7"/>
      <c r="C1048349" s="33"/>
      <c r="D1048349" s="34"/>
      <c r="E1048349" s="7"/>
      <c r="F1048349" s="7"/>
    </row>
    <row r="1048350" spans="1:6">
      <c r="A1048350" s="7"/>
      <c r="B1048350" s="7"/>
      <c r="C1048350" s="33"/>
      <c r="D1048350" s="34"/>
      <c r="E1048350" s="7"/>
      <c r="F1048350" s="7"/>
    </row>
    <row r="1048351" spans="1:6">
      <c r="A1048351" s="7"/>
      <c r="B1048351" s="7"/>
      <c r="C1048351" s="33"/>
      <c r="D1048351" s="34"/>
      <c r="E1048351" s="7"/>
      <c r="F1048351" s="7"/>
    </row>
    <row r="1048352" spans="1:6">
      <c r="A1048352" s="7"/>
      <c r="B1048352" s="7"/>
      <c r="C1048352" s="33"/>
      <c r="D1048352" s="34"/>
      <c r="E1048352" s="7"/>
      <c r="F1048352" s="7"/>
    </row>
    <row r="1048353" spans="1:6">
      <c r="A1048353" s="7"/>
      <c r="B1048353" s="7"/>
      <c r="C1048353" s="33"/>
      <c r="D1048353" s="34"/>
      <c r="E1048353" s="7"/>
      <c r="F1048353" s="7"/>
    </row>
    <row r="1048354" spans="1:6">
      <c r="A1048354" s="7"/>
      <c r="B1048354" s="7"/>
      <c r="C1048354" s="33"/>
      <c r="D1048354" s="34"/>
      <c r="E1048354" s="7"/>
      <c r="F1048354" s="7"/>
    </row>
    <row r="1048355" spans="1:6">
      <c r="A1048355" s="7"/>
      <c r="B1048355" s="7"/>
      <c r="C1048355" s="33"/>
      <c r="D1048355" s="34"/>
      <c r="E1048355" s="7"/>
      <c r="F1048355" s="7"/>
    </row>
    <row r="1048356" spans="1:6">
      <c r="A1048356" s="7"/>
      <c r="B1048356" s="7"/>
      <c r="C1048356" s="33"/>
      <c r="D1048356" s="34"/>
      <c r="E1048356" s="7"/>
      <c r="F1048356" s="7"/>
    </row>
    <row r="1048357" spans="1:6">
      <c r="A1048357" s="7"/>
      <c r="B1048357" s="7"/>
      <c r="C1048357" s="33"/>
      <c r="D1048357" s="34"/>
      <c r="E1048357" s="7"/>
      <c r="F1048357" s="7"/>
    </row>
    <row r="1048358" spans="1:6">
      <c r="A1048358" s="7"/>
      <c r="B1048358" s="7"/>
      <c r="C1048358" s="33"/>
      <c r="D1048358" s="34"/>
      <c r="E1048358" s="7"/>
      <c r="F1048358" s="7"/>
    </row>
    <row r="1048359" spans="1:6">
      <c r="A1048359" s="7"/>
      <c r="B1048359" s="7"/>
      <c r="C1048359" s="33"/>
      <c r="D1048359" s="34"/>
      <c r="E1048359" s="7"/>
      <c r="F1048359" s="7"/>
    </row>
    <row r="1048360" spans="1:6">
      <c r="A1048360" s="7"/>
      <c r="B1048360" s="7"/>
      <c r="C1048360" s="33"/>
      <c r="D1048360" s="34"/>
      <c r="E1048360" s="7"/>
      <c r="F1048360" s="7"/>
    </row>
    <row r="1048361" spans="1:6">
      <c r="A1048361" s="7"/>
      <c r="B1048361" s="7"/>
      <c r="C1048361" s="33"/>
      <c r="D1048361" s="34"/>
      <c r="E1048361" s="7"/>
      <c r="F1048361" s="7"/>
    </row>
    <row r="1048362" spans="1:6">
      <c r="A1048362" s="7"/>
      <c r="B1048362" s="7"/>
      <c r="C1048362" s="33"/>
      <c r="D1048362" s="34"/>
      <c r="E1048362" s="7"/>
      <c r="F1048362" s="7"/>
    </row>
    <row r="1048363" spans="1:6">
      <c r="A1048363" s="7"/>
      <c r="B1048363" s="7"/>
      <c r="C1048363" s="33"/>
      <c r="D1048363" s="34"/>
      <c r="E1048363" s="7"/>
      <c r="F1048363" s="7"/>
    </row>
    <row r="1048364" spans="1:6">
      <c r="A1048364" s="7"/>
      <c r="B1048364" s="7"/>
      <c r="C1048364" s="33"/>
      <c r="D1048364" s="34"/>
      <c r="E1048364" s="7"/>
      <c r="F1048364" s="7"/>
    </row>
    <row r="1048365" spans="1:6">
      <c r="A1048365" s="7"/>
      <c r="B1048365" s="7"/>
      <c r="C1048365" s="33"/>
      <c r="D1048365" s="34"/>
      <c r="E1048365" s="7"/>
      <c r="F1048365" s="7"/>
    </row>
    <row r="1048366" spans="1:6">
      <c r="A1048366" s="7"/>
      <c r="B1048366" s="7"/>
      <c r="C1048366" s="33"/>
      <c r="D1048366" s="34"/>
      <c r="E1048366" s="7"/>
      <c r="F1048366" s="7"/>
    </row>
    <row r="1048367" spans="1:6">
      <c r="A1048367" s="7"/>
      <c r="B1048367" s="7"/>
      <c r="C1048367" s="33"/>
      <c r="D1048367" s="34"/>
      <c r="E1048367" s="7"/>
      <c r="F1048367" s="7"/>
    </row>
    <row r="1048368" spans="1:6">
      <c r="A1048368" s="7"/>
      <c r="B1048368" s="7"/>
      <c r="C1048368" s="33"/>
      <c r="D1048368" s="34"/>
      <c r="E1048368" s="7"/>
      <c r="F1048368" s="7"/>
    </row>
    <row r="1048369" spans="1:6">
      <c r="A1048369" s="7"/>
      <c r="B1048369" s="7"/>
      <c r="C1048369" s="33"/>
      <c r="D1048369" s="34"/>
      <c r="E1048369" s="7"/>
      <c r="F1048369" s="7"/>
    </row>
    <row r="1048370" spans="1:6">
      <c r="A1048370" s="7"/>
      <c r="B1048370" s="7"/>
      <c r="C1048370" s="33"/>
      <c r="D1048370" s="34"/>
      <c r="E1048370" s="7"/>
      <c r="F1048370" s="7"/>
    </row>
    <row r="1048371" spans="1:6">
      <c r="A1048371" s="7"/>
      <c r="B1048371" s="7"/>
      <c r="C1048371" s="33"/>
      <c r="D1048371" s="34"/>
      <c r="E1048371" s="7"/>
      <c r="F1048371" s="7"/>
    </row>
    <row r="1048372" spans="1:6">
      <c r="A1048372" s="7"/>
      <c r="B1048372" s="7"/>
      <c r="C1048372" s="33"/>
      <c r="D1048372" s="34"/>
      <c r="E1048372" s="7"/>
      <c r="F1048372" s="7"/>
    </row>
    <row r="1048373" spans="1:6">
      <c r="A1048373" s="7"/>
      <c r="B1048373" s="7"/>
      <c r="C1048373" s="33"/>
      <c r="D1048373" s="34"/>
      <c r="E1048373" s="7"/>
      <c r="F1048373" s="7"/>
    </row>
    <row r="1048374" spans="1:6">
      <c r="A1048374" s="7"/>
      <c r="B1048374" s="7"/>
      <c r="C1048374" s="33"/>
      <c r="D1048374" s="34"/>
      <c r="E1048374" s="7"/>
      <c r="F1048374" s="7"/>
    </row>
    <row r="1048375" spans="1:6">
      <c r="A1048375" s="7"/>
      <c r="B1048375" s="7"/>
      <c r="C1048375" s="33"/>
      <c r="D1048375" s="34"/>
      <c r="E1048375" s="7"/>
      <c r="F1048375" s="7"/>
    </row>
    <row r="1048376" spans="1:6">
      <c r="A1048376" s="7"/>
      <c r="B1048376" s="7"/>
      <c r="C1048376" s="33"/>
      <c r="D1048376" s="34"/>
      <c r="E1048376" s="7"/>
      <c r="F1048376" s="7"/>
    </row>
    <row r="1048377" spans="1:6">
      <c r="A1048377" s="7"/>
      <c r="B1048377" s="7"/>
      <c r="C1048377" s="33"/>
      <c r="D1048377" s="34"/>
      <c r="E1048377" s="7"/>
      <c r="F1048377" s="7"/>
    </row>
    <row r="1048378" spans="1:6">
      <c r="A1048378" s="7"/>
      <c r="B1048378" s="7"/>
      <c r="C1048378" s="33"/>
      <c r="D1048378" s="34"/>
      <c r="E1048378" s="7"/>
      <c r="F1048378" s="7"/>
    </row>
    <row r="1048379" spans="1:6">
      <c r="A1048379" s="7"/>
      <c r="B1048379" s="7"/>
      <c r="C1048379" s="33"/>
      <c r="D1048379" s="34"/>
      <c r="E1048379" s="7"/>
      <c r="F1048379" s="7"/>
    </row>
    <row r="1048380" spans="1:6">
      <c r="A1048380" s="7"/>
      <c r="B1048380" s="7"/>
      <c r="C1048380" s="33"/>
      <c r="D1048380" s="34"/>
      <c r="E1048380" s="7"/>
      <c r="F1048380" s="7"/>
    </row>
    <row r="1048381" spans="1:6">
      <c r="A1048381" s="7"/>
      <c r="B1048381" s="7"/>
      <c r="C1048381" s="33"/>
      <c r="D1048381" s="34"/>
      <c r="E1048381" s="7"/>
      <c r="F1048381" s="7"/>
    </row>
    <row r="1048382" spans="1:6">
      <c r="A1048382" s="7"/>
      <c r="B1048382" s="7"/>
      <c r="C1048382" s="33"/>
      <c r="D1048382" s="34"/>
      <c r="E1048382" s="7"/>
      <c r="F1048382" s="7"/>
    </row>
    <row r="1048383" spans="1:6">
      <c r="A1048383" s="7"/>
      <c r="B1048383" s="7"/>
      <c r="C1048383" s="33"/>
      <c r="D1048383" s="34"/>
      <c r="E1048383" s="7"/>
      <c r="F1048383" s="7"/>
    </row>
    <row r="1048384" spans="1:6">
      <c r="A1048384" s="7"/>
      <c r="B1048384" s="7"/>
      <c r="C1048384" s="33"/>
      <c r="D1048384" s="34"/>
      <c r="E1048384" s="7"/>
      <c r="F1048384" s="7"/>
    </row>
    <row r="1048385" spans="1:6">
      <c r="A1048385" s="7"/>
      <c r="B1048385" s="7"/>
      <c r="C1048385" s="33"/>
      <c r="D1048385" s="34"/>
      <c r="E1048385" s="7"/>
      <c r="F1048385" s="7"/>
    </row>
    <row r="1048386" spans="1:6">
      <c r="A1048386" s="7"/>
      <c r="B1048386" s="7"/>
      <c r="C1048386" s="33"/>
      <c r="D1048386" s="34"/>
      <c r="E1048386" s="7"/>
      <c r="F1048386" s="7"/>
    </row>
    <row r="1048387" spans="1:6">
      <c r="A1048387" s="7"/>
      <c r="B1048387" s="7"/>
      <c r="C1048387" s="33"/>
      <c r="D1048387" s="34"/>
      <c r="E1048387" s="7"/>
      <c r="F1048387" s="7"/>
    </row>
    <row r="1048388" spans="1:6">
      <c r="A1048388" s="7"/>
      <c r="B1048388" s="7"/>
      <c r="C1048388" s="33"/>
      <c r="D1048388" s="34"/>
      <c r="E1048388" s="7"/>
      <c r="F1048388" s="7"/>
    </row>
    <row r="1048389" spans="1:6">
      <c r="A1048389" s="7"/>
      <c r="B1048389" s="7"/>
      <c r="C1048389" s="33"/>
      <c r="D1048389" s="34"/>
      <c r="E1048389" s="7"/>
      <c r="F1048389" s="7"/>
    </row>
    <row r="1048390" spans="1:6">
      <c r="A1048390" s="7"/>
      <c r="B1048390" s="7"/>
      <c r="C1048390" s="33"/>
      <c r="D1048390" s="34"/>
      <c r="E1048390" s="7"/>
      <c r="F1048390" s="7"/>
    </row>
    <row r="1048391" spans="1:6">
      <c r="A1048391" s="7"/>
      <c r="B1048391" s="7"/>
      <c r="C1048391" s="33"/>
      <c r="D1048391" s="34"/>
      <c r="E1048391" s="7"/>
      <c r="F1048391" s="7"/>
    </row>
    <row r="1048392" spans="1:6">
      <c r="A1048392" s="7"/>
      <c r="B1048392" s="7"/>
      <c r="C1048392" s="33"/>
      <c r="D1048392" s="34"/>
      <c r="E1048392" s="7"/>
      <c r="F1048392" s="7"/>
    </row>
    <row r="1048393" spans="1:6">
      <c r="A1048393" s="7"/>
      <c r="B1048393" s="7"/>
      <c r="C1048393" s="33"/>
      <c r="D1048393" s="34"/>
      <c r="E1048393" s="7"/>
      <c r="F1048393" s="7"/>
    </row>
    <row r="1048394" spans="1:6">
      <c r="A1048394" s="7"/>
      <c r="B1048394" s="7"/>
      <c r="C1048394" s="33"/>
      <c r="D1048394" s="34"/>
      <c r="E1048394" s="7"/>
      <c r="F1048394" s="7"/>
    </row>
    <row r="1048395" spans="1:6">
      <c r="A1048395" s="7"/>
      <c r="B1048395" s="7"/>
      <c r="C1048395" s="33"/>
      <c r="D1048395" s="34"/>
      <c r="E1048395" s="7"/>
      <c r="F1048395" s="7"/>
    </row>
    <row r="1048396" spans="1:6">
      <c r="A1048396" s="7"/>
      <c r="B1048396" s="7"/>
      <c r="C1048396" s="33"/>
      <c r="D1048396" s="34"/>
      <c r="E1048396" s="7"/>
      <c r="F1048396" s="7"/>
    </row>
    <row r="1048397" spans="1:6">
      <c r="A1048397" s="7"/>
      <c r="B1048397" s="7"/>
      <c r="C1048397" s="33"/>
      <c r="D1048397" s="34"/>
      <c r="E1048397" s="7"/>
      <c r="F1048397" s="7"/>
    </row>
    <row r="1048398" spans="1:6">
      <c r="A1048398" s="7"/>
      <c r="B1048398" s="7"/>
      <c r="C1048398" s="33"/>
      <c r="D1048398" s="34"/>
      <c r="E1048398" s="7"/>
      <c r="F1048398" s="7"/>
    </row>
    <row r="1048399" spans="1:6">
      <c r="A1048399" s="7"/>
      <c r="B1048399" s="7"/>
      <c r="C1048399" s="33"/>
      <c r="D1048399" s="34"/>
      <c r="E1048399" s="7"/>
      <c r="F1048399" s="7"/>
    </row>
    <row r="1048400" spans="1:6">
      <c r="A1048400" s="7"/>
      <c r="B1048400" s="7"/>
      <c r="C1048400" s="33"/>
      <c r="D1048400" s="34"/>
      <c r="E1048400" s="7"/>
      <c r="F1048400" s="7"/>
    </row>
    <row r="1048401" spans="1:6">
      <c r="A1048401" s="7"/>
      <c r="B1048401" s="7"/>
      <c r="C1048401" s="33"/>
      <c r="D1048401" s="34"/>
      <c r="E1048401" s="7"/>
      <c r="F1048401" s="7"/>
    </row>
    <row r="1048402" spans="1:6">
      <c r="A1048402" s="7"/>
      <c r="B1048402" s="7"/>
      <c r="C1048402" s="33"/>
      <c r="D1048402" s="34"/>
      <c r="E1048402" s="7"/>
      <c r="F1048402" s="7"/>
    </row>
    <row r="1048403" spans="1:6">
      <c r="A1048403" s="7"/>
      <c r="B1048403" s="7"/>
      <c r="C1048403" s="33"/>
      <c r="D1048403" s="34"/>
      <c r="E1048403" s="7"/>
      <c r="F1048403" s="7"/>
    </row>
    <row r="1048404" spans="1:6">
      <c r="A1048404" s="7"/>
      <c r="B1048404" s="7"/>
      <c r="C1048404" s="33"/>
      <c r="D1048404" s="34"/>
      <c r="E1048404" s="7"/>
      <c r="F1048404" s="7"/>
    </row>
    <row r="1048405" spans="1:6">
      <c r="A1048405" s="7"/>
      <c r="B1048405" s="7"/>
      <c r="C1048405" s="33"/>
      <c r="D1048405" s="34"/>
      <c r="E1048405" s="7"/>
      <c r="F1048405" s="7"/>
    </row>
    <row r="1048406" spans="1:6">
      <c r="A1048406" s="7"/>
      <c r="B1048406" s="7"/>
      <c r="C1048406" s="33"/>
      <c r="D1048406" s="34"/>
      <c r="E1048406" s="7"/>
      <c r="F1048406" s="7"/>
    </row>
    <row r="1048407" spans="1:6">
      <c r="A1048407" s="7"/>
      <c r="B1048407" s="7"/>
      <c r="C1048407" s="33"/>
      <c r="D1048407" s="34"/>
      <c r="E1048407" s="7"/>
      <c r="F1048407" s="7"/>
    </row>
    <row r="1048408" spans="1:6">
      <c r="A1048408" s="7"/>
      <c r="B1048408" s="7"/>
      <c r="C1048408" s="33"/>
      <c r="D1048408" s="34"/>
      <c r="E1048408" s="7"/>
      <c r="F1048408" s="7"/>
    </row>
    <row r="1048409" spans="1:6">
      <c r="A1048409" s="7"/>
      <c r="B1048409" s="7"/>
      <c r="C1048409" s="33"/>
      <c r="D1048409" s="34"/>
      <c r="E1048409" s="7"/>
      <c r="F1048409" s="7"/>
    </row>
    <row r="1048410" spans="1:6">
      <c r="A1048410" s="7"/>
      <c r="B1048410" s="7"/>
      <c r="C1048410" s="33"/>
      <c r="D1048410" s="34"/>
      <c r="E1048410" s="7"/>
      <c r="F1048410" s="7"/>
    </row>
    <row r="1048411" spans="1:6">
      <c r="A1048411" s="7"/>
      <c r="B1048411" s="7"/>
      <c r="C1048411" s="33"/>
      <c r="D1048411" s="34"/>
      <c r="E1048411" s="7"/>
      <c r="F1048411" s="7"/>
    </row>
    <row r="1048412" spans="1:6">
      <c r="A1048412" s="7"/>
      <c r="B1048412" s="7"/>
      <c r="C1048412" s="33"/>
      <c r="D1048412" s="34"/>
      <c r="E1048412" s="7"/>
      <c r="F1048412" s="7"/>
    </row>
    <row r="1048413" spans="1:6">
      <c r="A1048413" s="7"/>
      <c r="B1048413" s="7"/>
      <c r="C1048413" s="33"/>
      <c r="D1048413" s="34"/>
      <c r="E1048413" s="7"/>
      <c r="F1048413" s="7"/>
    </row>
    <row r="1048414" spans="1:6">
      <c r="A1048414" s="7"/>
      <c r="B1048414" s="7"/>
      <c r="C1048414" s="33"/>
      <c r="D1048414" s="34"/>
      <c r="E1048414" s="7"/>
      <c r="F1048414" s="7"/>
    </row>
    <row r="1048415" spans="1:6">
      <c r="A1048415" s="7"/>
      <c r="B1048415" s="7"/>
      <c r="C1048415" s="33"/>
      <c r="D1048415" s="34"/>
      <c r="E1048415" s="7"/>
      <c r="F1048415" s="7"/>
    </row>
    <row r="1048416" spans="1:6">
      <c r="A1048416" s="7"/>
      <c r="B1048416" s="7"/>
      <c r="C1048416" s="33"/>
      <c r="D1048416" s="34"/>
      <c r="E1048416" s="7"/>
      <c r="F1048416" s="7"/>
    </row>
    <row r="1048417" spans="1:6">
      <c r="A1048417" s="7"/>
      <c r="B1048417" s="7"/>
      <c r="C1048417" s="33"/>
      <c r="D1048417" s="34"/>
      <c r="E1048417" s="7"/>
      <c r="F1048417" s="7"/>
    </row>
    <row r="1048418" spans="1:6">
      <c r="A1048418" s="7"/>
      <c r="B1048418" s="7"/>
      <c r="C1048418" s="33"/>
      <c r="D1048418" s="34"/>
      <c r="E1048418" s="7"/>
      <c r="F1048418" s="7"/>
    </row>
    <row r="1048419" spans="1:6">
      <c r="A1048419" s="7"/>
      <c r="B1048419" s="7"/>
      <c r="C1048419" s="33"/>
      <c r="D1048419" s="34"/>
      <c r="E1048419" s="7"/>
      <c r="F1048419" s="7"/>
    </row>
    <row r="1048420" spans="1:6">
      <c r="A1048420" s="7"/>
      <c r="B1048420" s="7"/>
      <c r="C1048420" s="33"/>
      <c r="D1048420" s="34"/>
      <c r="E1048420" s="7"/>
      <c r="F1048420" s="7"/>
    </row>
    <row r="1048421" spans="1:6">
      <c r="A1048421" s="7"/>
      <c r="B1048421" s="7"/>
      <c r="C1048421" s="33"/>
      <c r="D1048421" s="34"/>
      <c r="E1048421" s="7"/>
      <c r="F1048421" s="7"/>
    </row>
    <row r="1048422" spans="1:6">
      <c r="A1048422" s="7"/>
      <c r="B1048422" s="7"/>
      <c r="C1048422" s="33"/>
      <c r="D1048422" s="34"/>
      <c r="E1048422" s="7"/>
      <c r="F1048422" s="7"/>
    </row>
    <row r="1048423" spans="1:6">
      <c r="A1048423" s="7"/>
      <c r="B1048423" s="7"/>
      <c r="C1048423" s="33"/>
      <c r="D1048423" s="34"/>
      <c r="E1048423" s="7"/>
      <c r="F1048423" s="7"/>
    </row>
    <row r="1048424" spans="1:6">
      <c r="A1048424" s="7"/>
      <c r="B1048424" s="7"/>
      <c r="C1048424" s="33"/>
      <c r="D1048424" s="34"/>
      <c r="E1048424" s="7"/>
      <c r="F1048424" s="7"/>
    </row>
    <row r="1048425" spans="1:6">
      <c r="A1048425" s="7"/>
      <c r="B1048425" s="7"/>
      <c r="C1048425" s="33"/>
      <c r="D1048425" s="34"/>
      <c r="E1048425" s="7"/>
      <c r="F1048425" s="7"/>
    </row>
    <row r="1048426" spans="1:6">
      <c r="A1048426" s="7"/>
      <c r="B1048426" s="7"/>
      <c r="C1048426" s="33"/>
      <c r="D1048426" s="34"/>
      <c r="E1048426" s="7"/>
      <c r="F1048426" s="7"/>
    </row>
    <row r="1048427" spans="1:6">
      <c r="A1048427" s="7"/>
      <c r="B1048427" s="7"/>
      <c r="C1048427" s="33"/>
      <c r="D1048427" s="34"/>
      <c r="E1048427" s="7"/>
      <c r="F1048427" s="7"/>
    </row>
    <row r="1048428" spans="1:6">
      <c r="A1048428" s="7"/>
      <c r="B1048428" s="7"/>
      <c r="C1048428" s="33"/>
      <c r="D1048428" s="34"/>
      <c r="E1048428" s="7"/>
      <c r="F1048428" s="7"/>
    </row>
    <row r="1048429" spans="1:6">
      <c r="A1048429" s="7"/>
      <c r="B1048429" s="7"/>
      <c r="C1048429" s="33"/>
      <c r="D1048429" s="34"/>
      <c r="E1048429" s="7"/>
      <c r="F1048429" s="7"/>
    </row>
    <row r="1048430" spans="1:6">
      <c r="A1048430" s="7"/>
      <c r="B1048430" s="7"/>
      <c r="C1048430" s="33"/>
      <c r="D1048430" s="34"/>
      <c r="E1048430" s="7"/>
      <c r="F1048430" s="7"/>
    </row>
    <row r="1048431" spans="1:6">
      <c r="A1048431" s="7"/>
      <c r="B1048431" s="7"/>
      <c r="C1048431" s="33"/>
      <c r="D1048431" s="34"/>
      <c r="E1048431" s="7"/>
      <c r="F1048431" s="7"/>
    </row>
    <row r="1048432" spans="1:6">
      <c r="A1048432" s="7"/>
      <c r="B1048432" s="7"/>
      <c r="C1048432" s="33"/>
      <c r="D1048432" s="34"/>
      <c r="E1048432" s="7"/>
      <c r="F1048432" s="7"/>
    </row>
    <row r="1048433" spans="1:6">
      <c r="A1048433" s="7"/>
      <c r="B1048433" s="7"/>
      <c r="C1048433" s="33"/>
      <c r="D1048433" s="34"/>
      <c r="E1048433" s="7"/>
      <c r="F1048433" s="7"/>
    </row>
    <row r="1048434" spans="1:6">
      <c r="A1048434" s="7"/>
      <c r="B1048434" s="7"/>
      <c r="C1048434" s="33"/>
      <c r="D1048434" s="34"/>
      <c r="E1048434" s="7"/>
      <c r="F1048434" s="7"/>
    </row>
    <row r="1048435" spans="1:6">
      <c r="A1048435" s="7"/>
      <c r="B1048435" s="7"/>
      <c r="C1048435" s="33"/>
      <c r="D1048435" s="34"/>
      <c r="E1048435" s="7"/>
      <c r="F1048435" s="7"/>
    </row>
    <row r="1048436" spans="1:6">
      <c r="A1048436" s="7"/>
      <c r="B1048436" s="7"/>
      <c r="C1048436" s="33"/>
      <c r="D1048436" s="34"/>
      <c r="E1048436" s="7"/>
      <c r="F1048436" s="7"/>
    </row>
    <row r="1048437" spans="1:6">
      <c r="A1048437" s="7"/>
      <c r="B1048437" s="7"/>
      <c r="C1048437" s="33"/>
      <c r="D1048437" s="34"/>
      <c r="E1048437" s="7"/>
      <c r="F1048437" s="7"/>
    </row>
    <row r="1048438" spans="1:6">
      <c r="A1048438" s="7"/>
      <c r="B1048438" s="7"/>
      <c r="C1048438" s="33"/>
      <c r="D1048438" s="34"/>
      <c r="E1048438" s="7"/>
      <c r="F1048438" s="7"/>
    </row>
    <row r="1048439" spans="1:6">
      <c r="A1048439" s="7"/>
      <c r="B1048439" s="7"/>
      <c r="C1048439" s="33"/>
      <c r="D1048439" s="34"/>
      <c r="E1048439" s="7"/>
      <c r="F1048439" s="7"/>
    </row>
    <row r="1048440" spans="1:6">
      <c r="A1048440" s="7"/>
      <c r="B1048440" s="7"/>
      <c r="C1048440" s="33"/>
      <c r="D1048440" s="34"/>
      <c r="E1048440" s="7"/>
      <c r="F1048440" s="7"/>
    </row>
    <row r="1048441" spans="1:6">
      <c r="A1048441" s="7"/>
      <c r="B1048441" s="7"/>
      <c r="C1048441" s="33"/>
      <c r="D1048441" s="34"/>
      <c r="E1048441" s="7"/>
      <c r="F1048441" s="7"/>
    </row>
    <row r="1048442" spans="1:6">
      <c r="A1048442" s="7"/>
      <c r="B1048442" s="7"/>
      <c r="C1048442" s="33"/>
      <c r="D1048442" s="34"/>
      <c r="E1048442" s="7"/>
      <c r="F1048442" s="7"/>
    </row>
    <row r="1048443" spans="1:6">
      <c r="A1048443" s="7"/>
      <c r="B1048443" s="7"/>
      <c r="C1048443" s="33"/>
      <c r="D1048443" s="34"/>
      <c r="E1048443" s="7"/>
      <c r="F1048443" s="7"/>
    </row>
    <row r="1048444" spans="1:6">
      <c r="A1048444" s="7"/>
      <c r="B1048444" s="7"/>
      <c r="C1048444" s="33"/>
      <c r="D1048444" s="34"/>
      <c r="E1048444" s="7"/>
      <c r="F1048444" s="7"/>
    </row>
    <row r="1048445" spans="1:6">
      <c r="A1048445" s="7"/>
      <c r="B1048445" s="7"/>
      <c r="C1048445" s="33"/>
      <c r="D1048445" s="34"/>
      <c r="E1048445" s="7"/>
      <c r="F1048445" s="7"/>
    </row>
    <row r="1048446" spans="1:6">
      <c r="A1048446" s="7"/>
      <c r="B1048446" s="7"/>
      <c r="C1048446" s="33"/>
      <c r="D1048446" s="34"/>
      <c r="E1048446" s="7"/>
      <c r="F1048446" s="7"/>
    </row>
    <row r="1048447" spans="1:6">
      <c r="A1048447" s="7"/>
      <c r="B1048447" s="7"/>
      <c r="C1048447" s="33"/>
      <c r="D1048447" s="34"/>
      <c r="E1048447" s="7"/>
      <c r="F1048447" s="7"/>
    </row>
    <row r="1048448" spans="1:6">
      <c r="A1048448" s="7"/>
      <c r="B1048448" s="7"/>
      <c r="C1048448" s="33"/>
      <c r="D1048448" s="34"/>
      <c r="E1048448" s="7"/>
      <c r="F1048448" s="7"/>
    </row>
    <row r="1048449" spans="1:6">
      <c r="A1048449" s="7"/>
      <c r="B1048449" s="7"/>
      <c r="C1048449" s="33"/>
      <c r="D1048449" s="34"/>
      <c r="E1048449" s="7"/>
      <c r="F1048449" s="7"/>
    </row>
    <row r="1048450" spans="1:6">
      <c r="A1048450" s="7"/>
      <c r="B1048450" s="7"/>
      <c r="C1048450" s="33"/>
      <c r="D1048450" s="34"/>
      <c r="E1048450" s="7"/>
      <c r="F1048450" s="7"/>
    </row>
    <row r="1048451" spans="1:6">
      <c r="A1048451" s="7"/>
      <c r="B1048451" s="7"/>
      <c r="C1048451" s="33"/>
      <c r="D1048451" s="34"/>
      <c r="E1048451" s="7"/>
      <c r="F1048451" s="7"/>
    </row>
    <row r="1048452" spans="1:6">
      <c r="A1048452" s="7"/>
      <c r="B1048452" s="7"/>
      <c r="C1048452" s="33"/>
      <c r="D1048452" s="34"/>
      <c r="E1048452" s="7"/>
      <c r="F1048452" s="7"/>
    </row>
    <row r="1048453" spans="1:6">
      <c r="A1048453" s="7"/>
      <c r="B1048453" s="7"/>
      <c r="C1048453" s="33"/>
      <c r="D1048453" s="34"/>
      <c r="E1048453" s="7"/>
      <c r="F1048453" s="7"/>
    </row>
    <row r="1048454" spans="1:6">
      <c r="A1048454" s="7"/>
      <c r="B1048454" s="7"/>
      <c r="C1048454" s="33"/>
      <c r="D1048454" s="34"/>
      <c r="E1048454" s="7"/>
      <c r="F1048454" s="7"/>
    </row>
    <row r="1048455" spans="1:6">
      <c r="A1048455" s="7"/>
      <c r="B1048455" s="7"/>
      <c r="C1048455" s="33"/>
      <c r="D1048455" s="34"/>
      <c r="E1048455" s="7"/>
      <c r="F1048455" s="7"/>
    </row>
    <row r="1048456" spans="1:6">
      <c r="A1048456" s="7"/>
      <c r="B1048456" s="7"/>
      <c r="C1048456" s="33"/>
      <c r="D1048456" s="34"/>
      <c r="E1048456" s="7"/>
      <c r="F1048456" s="7"/>
    </row>
    <row r="1048457" spans="1:6">
      <c r="A1048457" s="7"/>
      <c r="B1048457" s="7"/>
      <c r="C1048457" s="33"/>
      <c r="D1048457" s="34"/>
      <c r="E1048457" s="7"/>
      <c r="F1048457" s="7"/>
    </row>
    <row r="1048458" spans="1:6">
      <c r="A1048458" s="7"/>
      <c r="B1048458" s="7"/>
      <c r="C1048458" s="33"/>
      <c r="D1048458" s="34"/>
      <c r="E1048458" s="7"/>
      <c r="F1048458" s="7"/>
    </row>
    <row r="1048459" spans="1:6">
      <c r="A1048459" s="7"/>
      <c r="B1048459" s="7"/>
      <c r="C1048459" s="33"/>
      <c r="D1048459" s="34"/>
      <c r="E1048459" s="7"/>
      <c r="F1048459" s="7"/>
    </row>
    <row r="1048460" spans="1:6">
      <c r="A1048460" s="7"/>
      <c r="B1048460" s="7"/>
      <c r="C1048460" s="33"/>
      <c r="D1048460" s="34"/>
      <c r="E1048460" s="7"/>
      <c r="F1048460" s="7"/>
    </row>
    <row r="1048461" spans="1:6">
      <c r="A1048461" s="7"/>
      <c r="B1048461" s="7"/>
      <c r="C1048461" s="33"/>
      <c r="D1048461" s="34"/>
      <c r="E1048461" s="7"/>
      <c r="F1048461" s="7"/>
    </row>
    <row r="1048462" spans="1:6">
      <c r="A1048462" s="7"/>
      <c r="B1048462" s="7"/>
      <c r="C1048462" s="33"/>
      <c r="D1048462" s="34"/>
      <c r="E1048462" s="7"/>
      <c r="F1048462" s="7"/>
    </row>
    <row r="1048463" spans="1:6">
      <c r="A1048463" s="7"/>
      <c r="B1048463" s="7"/>
      <c r="C1048463" s="33"/>
      <c r="D1048463" s="34"/>
      <c r="E1048463" s="7"/>
      <c r="F1048463" s="7"/>
    </row>
    <row r="1048464" spans="1:6">
      <c r="A1048464" s="7"/>
      <c r="B1048464" s="7"/>
      <c r="C1048464" s="33"/>
      <c r="D1048464" s="34"/>
      <c r="E1048464" s="7"/>
      <c r="F1048464" s="7"/>
    </row>
    <row r="1048465" spans="1:6">
      <c r="A1048465" s="7"/>
      <c r="B1048465" s="7"/>
      <c r="C1048465" s="33"/>
      <c r="D1048465" s="34"/>
      <c r="E1048465" s="7"/>
      <c r="F1048465" s="7"/>
    </row>
    <row r="1048466" spans="1:6">
      <c r="A1048466" s="7"/>
      <c r="B1048466" s="7"/>
      <c r="C1048466" s="33"/>
      <c r="D1048466" s="34"/>
      <c r="E1048466" s="7"/>
      <c r="F1048466" s="7"/>
    </row>
    <row r="1048467" spans="1:6">
      <c r="A1048467" s="7"/>
      <c r="B1048467" s="7"/>
      <c r="C1048467" s="33"/>
      <c r="D1048467" s="34"/>
      <c r="E1048467" s="7"/>
      <c r="F1048467" s="7"/>
    </row>
    <row r="1048468" spans="1:6">
      <c r="A1048468" s="7"/>
      <c r="B1048468" s="7"/>
      <c r="C1048468" s="33"/>
      <c r="D1048468" s="34"/>
      <c r="E1048468" s="7"/>
      <c r="F1048468" s="7"/>
    </row>
    <row r="1048469" spans="1:6">
      <c r="A1048469" s="7"/>
      <c r="B1048469" s="7"/>
      <c r="C1048469" s="33"/>
      <c r="D1048469" s="34"/>
      <c r="E1048469" s="7"/>
      <c r="F1048469" s="7"/>
    </row>
    <row r="1048470" spans="1:6">
      <c r="A1048470" s="7"/>
      <c r="B1048470" s="7"/>
      <c r="C1048470" s="33"/>
      <c r="D1048470" s="34"/>
      <c r="E1048470" s="7"/>
      <c r="F1048470" s="7"/>
    </row>
    <row r="1048471" spans="1:6">
      <c r="A1048471" s="7"/>
      <c r="B1048471" s="7"/>
      <c r="C1048471" s="33"/>
      <c r="D1048471" s="34"/>
      <c r="E1048471" s="7"/>
      <c r="F1048471" s="7"/>
    </row>
    <row r="1048472" spans="1:6">
      <c r="A1048472" s="7"/>
      <c r="B1048472" s="7"/>
      <c r="C1048472" s="33"/>
      <c r="D1048472" s="34"/>
      <c r="E1048472" s="7"/>
      <c r="F1048472" s="7"/>
    </row>
    <row r="1048473" spans="1:6">
      <c r="A1048473" s="7"/>
      <c r="B1048473" s="7"/>
      <c r="C1048473" s="33"/>
      <c r="D1048473" s="34"/>
      <c r="E1048473" s="7"/>
      <c r="F1048473" s="7"/>
    </row>
    <row r="1048474" spans="1:6">
      <c r="A1048474" s="7"/>
      <c r="B1048474" s="7"/>
      <c r="C1048474" s="33"/>
      <c r="D1048474" s="34"/>
      <c r="E1048474" s="7"/>
      <c r="F1048474" s="7"/>
    </row>
    <row r="1048475" spans="1:6">
      <c r="A1048475" s="7"/>
      <c r="B1048475" s="7"/>
      <c r="C1048475" s="33"/>
      <c r="D1048475" s="34"/>
      <c r="E1048475" s="7"/>
      <c r="F1048475" s="7"/>
    </row>
    <row r="1048476" spans="1:6">
      <c r="A1048476" s="7"/>
      <c r="B1048476" s="7"/>
      <c r="C1048476" s="33"/>
      <c r="D1048476" s="34"/>
      <c r="E1048476" s="7"/>
      <c r="F1048476" s="7"/>
    </row>
    <row r="1048477" spans="1:6">
      <c r="A1048477" s="7"/>
      <c r="B1048477" s="7"/>
      <c r="C1048477" s="33"/>
      <c r="D1048477" s="34"/>
      <c r="E1048477" s="7"/>
      <c r="F1048477" s="7"/>
    </row>
    <row r="1048478" spans="1:6">
      <c r="A1048478" s="7"/>
      <c r="B1048478" s="7"/>
      <c r="C1048478" s="33"/>
      <c r="D1048478" s="34"/>
      <c r="E1048478" s="7"/>
      <c r="F1048478" s="7"/>
    </row>
    <row r="1048479" spans="1:6">
      <c r="A1048479" s="7"/>
      <c r="B1048479" s="7"/>
      <c r="C1048479" s="33"/>
      <c r="D1048479" s="34"/>
      <c r="E1048479" s="7"/>
      <c r="F1048479" s="7"/>
    </row>
    <row r="1048480" spans="1:6">
      <c r="A1048480" s="7"/>
      <c r="B1048480" s="7"/>
      <c r="C1048480" s="33"/>
      <c r="D1048480" s="34"/>
      <c r="E1048480" s="7"/>
      <c r="F1048480" s="7"/>
    </row>
    <row r="1048481" spans="1:6">
      <c r="A1048481" s="7"/>
      <c r="B1048481" s="7"/>
      <c r="C1048481" s="33"/>
      <c r="D1048481" s="34"/>
      <c r="E1048481" s="7"/>
      <c r="F1048481" s="7"/>
    </row>
    <row r="1048482" spans="1:6">
      <c r="A1048482" s="7"/>
      <c r="B1048482" s="7"/>
      <c r="C1048482" s="33"/>
      <c r="D1048482" s="34"/>
      <c r="E1048482" s="7"/>
      <c r="F1048482" s="7"/>
    </row>
    <row r="1048483" spans="1:6">
      <c r="A1048483" s="7"/>
      <c r="B1048483" s="7"/>
      <c r="C1048483" s="33"/>
      <c r="D1048483" s="34"/>
      <c r="E1048483" s="7"/>
      <c r="F1048483" s="7"/>
    </row>
    <row r="1048484" spans="1:6">
      <c r="A1048484" s="7"/>
      <c r="B1048484" s="7"/>
      <c r="C1048484" s="33"/>
      <c r="D1048484" s="34"/>
      <c r="E1048484" s="7"/>
      <c r="F1048484" s="7"/>
    </row>
    <row r="1048485" spans="1:6">
      <c r="A1048485" s="7"/>
      <c r="B1048485" s="7"/>
      <c r="C1048485" s="33"/>
      <c r="D1048485" s="34"/>
      <c r="E1048485" s="7"/>
      <c r="F1048485" s="7"/>
    </row>
    <row r="1048486" spans="1:6">
      <c r="A1048486" s="7"/>
      <c r="B1048486" s="7"/>
      <c r="C1048486" s="33"/>
      <c r="D1048486" s="34"/>
      <c r="E1048486" s="7"/>
      <c r="F1048486" s="7"/>
    </row>
    <row r="1048487" spans="1:6">
      <c r="A1048487" s="7"/>
      <c r="B1048487" s="7"/>
      <c r="C1048487" s="33"/>
      <c r="D1048487" s="34"/>
      <c r="E1048487" s="7"/>
      <c r="F1048487" s="7"/>
    </row>
    <row r="1048488" spans="1:6">
      <c r="A1048488" s="7"/>
      <c r="B1048488" s="7"/>
      <c r="C1048488" s="33"/>
      <c r="D1048488" s="34"/>
      <c r="E1048488" s="7"/>
      <c r="F1048488" s="7"/>
    </row>
    <row r="1048489" spans="1:6">
      <c r="A1048489" s="7"/>
      <c r="B1048489" s="7"/>
      <c r="C1048489" s="33"/>
      <c r="D1048489" s="34"/>
      <c r="E1048489" s="7"/>
      <c r="F1048489" s="7"/>
    </row>
    <row r="1048490" spans="1:6">
      <c r="A1048490" s="7"/>
      <c r="B1048490" s="7"/>
      <c r="C1048490" s="33"/>
      <c r="D1048490" s="34"/>
      <c r="E1048490" s="7"/>
      <c r="F1048490" s="7"/>
    </row>
    <row r="1048491" spans="1:6">
      <c r="A1048491" s="7"/>
      <c r="B1048491" s="7"/>
      <c r="C1048491" s="33"/>
      <c r="D1048491" s="34"/>
      <c r="E1048491" s="7"/>
      <c r="F1048491" s="7"/>
    </row>
    <row r="1048492" spans="1:6">
      <c r="A1048492" s="7"/>
      <c r="B1048492" s="7"/>
      <c r="C1048492" s="33"/>
      <c r="D1048492" s="34"/>
      <c r="E1048492" s="7"/>
      <c r="F1048492" s="7"/>
    </row>
    <row r="1048493" spans="1:6">
      <c r="A1048493" s="7"/>
      <c r="B1048493" s="7"/>
      <c r="C1048493" s="33"/>
      <c r="D1048493" s="34"/>
      <c r="E1048493" s="7"/>
      <c r="F1048493" s="7"/>
    </row>
    <row r="1048494" spans="1:6">
      <c r="A1048494" s="7"/>
      <c r="B1048494" s="7"/>
      <c r="C1048494" s="33"/>
      <c r="D1048494" s="34"/>
      <c r="E1048494" s="7"/>
      <c r="F1048494" s="7"/>
    </row>
    <row r="1048495" spans="1:6">
      <c r="A1048495" s="7"/>
      <c r="B1048495" s="7"/>
      <c r="C1048495" s="33"/>
      <c r="D1048495" s="34"/>
      <c r="E1048495" s="7"/>
      <c r="F1048495" s="7"/>
    </row>
    <row r="1048496" spans="1:6">
      <c r="A1048496" s="7"/>
      <c r="B1048496" s="7"/>
      <c r="C1048496" s="33"/>
      <c r="D1048496" s="34"/>
      <c r="E1048496" s="7"/>
      <c r="F1048496" s="7"/>
    </row>
    <row r="1048497" spans="1:6">
      <c r="A1048497" s="7"/>
      <c r="B1048497" s="7"/>
      <c r="C1048497" s="33"/>
      <c r="D1048497" s="34"/>
      <c r="E1048497" s="7"/>
      <c r="F1048497" s="7"/>
    </row>
    <row r="1048498" spans="1:6">
      <c r="A1048498" s="7"/>
      <c r="B1048498" s="7"/>
      <c r="C1048498" s="33"/>
      <c r="D1048498" s="34"/>
      <c r="E1048498" s="7"/>
      <c r="F1048498" s="7"/>
    </row>
    <row r="1048499" spans="1:6">
      <c r="A1048499" s="7"/>
      <c r="B1048499" s="7"/>
      <c r="C1048499" s="33"/>
      <c r="D1048499" s="34"/>
      <c r="E1048499" s="7"/>
      <c r="F1048499" s="7"/>
    </row>
    <row r="1048500" spans="1:6">
      <c r="A1048500" s="7"/>
      <c r="B1048500" s="7"/>
      <c r="C1048500" s="33"/>
      <c r="D1048500" s="34"/>
      <c r="E1048500" s="7"/>
      <c r="F1048500" s="7"/>
    </row>
    <row r="1048501" spans="1:6">
      <c r="A1048501" s="7"/>
      <c r="B1048501" s="7"/>
      <c r="C1048501" s="33"/>
      <c r="D1048501" s="34"/>
      <c r="E1048501" s="7"/>
      <c r="F1048501" s="7"/>
    </row>
    <row r="1048502" spans="1:6">
      <c r="A1048502" s="7"/>
      <c r="B1048502" s="7"/>
      <c r="C1048502" s="33"/>
      <c r="D1048502" s="34"/>
      <c r="E1048502" s="7"/>
      <c r="F1048502" s="7"/>
    </row>
    <row r="1048503" spans="1:6">
      <c r="A1048503" s="7"/>
      <c r="B1048503" s="7"/>
      <c r="C1048503" s="33"/>
      <c r="D1048503" s="34"/>
      <c r="E1048503" s="7"/>
      <c r="F1048503" s="7"/>
    </row>
    <row r="1048504" spans="1:6">
      <c r="A1048504" s="7"/>
      <c r="B1048504" s="7"/>
      <c r="C1048504" s="33"/>
      <c r="D1048504" s="34"/>
      <c r="E1048504" s="7"/>
      <c r="F1048504" s="7"/>
    </row>
    <row r="1048505" spans="1:6">
      <c r="A1048505" s="7"/>
      <c r="B1048505" s="7"/>
      <c r="C1048505" s="33"/>
      <c r="D1048505" s="34"/>
      <c r="E1048505" s="7"/>
      <c r="F1048505" s="7"/>
    </row>
    <row r="1048506" spans="1:6">
      <c r="A1048506" s="7"/>
      <c r="B1048506" s="7"/>
      <c r="C1048506" s="33"/>
      <c r="D1048506" s="34"/>
      <c r="E1048506" s="7"/>
      <c r="F1048506" s="7"/>
    </row>
    <row r="1048507" spans="1:6">
      <c r="A1048507" s="7"/>
      <c r="B1048507" s="7"/>
      <c r="C1048507" s="33"/>
      <c r="D1048507" s="34"/>
      <c r="E1048507" s="7"/>
      <c r="F1048507" s="7"/>
    </row>
    <row r="1048508" spans="1:6">
      <c r="A1048508" s="7"/>
      <c r="B1048508" s="7"/>
      <c r="C1048508" s="33"/>
      <c r="D1048508" s="34"/>
      <c r="E1048508" s="7"/>
      <c r="F1048508" s="7"/>
    </row>
    <row r="1048509" spans="1:6">
      <c r="A1048509" s="7"/>
      <c r="B1048509" s="7"/>
      <c r="C1048509" s="33"/>
      <c r="D1048509" s="34"/>
      <c r="E1048509" s="7"/>
      <c r="F1048509" s="7"/>
    </row>
    <row r="1048510" spans="1:6">
      <c r="A1048510" s="7"/>
      <c r="B1048510" s="7"/>
      <c r="C1048510" s="33"/>
      <c r="D1048510" s="34"/>
      <c r="E1048510" s="7"/>
      <c r="F1048510" s="7"/>
    </row>
    <row r="1048511" spans="1:6">
      <c r="A1048511" s="7"/>
      <c r="B1048511" s="7"/>
      <c r="C1048511" s="33"/>
      <c r="D1048511" s="34"/>
      <c r="E1048511" s="7"/>
      <c r="F1048511" s="7"/>
    </row>
    <row r="1048512" spans="1:6">
      <c r="A1048512" s="7"/>
      <c r="B1048512" s="7"/>
      <c r="C1048512" s="33"/>
      <c r="D1048512" s="34"/>
      <c r="E1048512" s="7"/>
      <c r="F1048512" s="7"/>
    </row>
    <row r="1048513" spans="1:6">
      <c r="A1048513" s="7"/>
      <c r="B1048513" s="7"/>
      <c r="C1048513" s="33"/>
      <c r="D1048513" s="34"/>
      <c r="E1048513" s="7"/>
      <c r="F1048513" s="7"/>
    </row>
    <row r="1048514" spans="1:6">
      <c r="A1048514" s="7"/>
      <c r="B1048514" s="7"/>
      <c r="C1048514" s="33"/>
      <c r="D1048514" s="34"/>
      <c r="E1048514" s="7"/>
      <c r="F1048514" s="7"/>
    </row>
    <row r="1048515" spans="1:6">
      <c r="A1048515" s="7"/>
      <c r="B1048515" s="7"/>
      <c r="C1048515" s="33"/>
      <c r="D1048515" s="34"/>
      <c r="E1048515" s="7"/>
      <c r="F1048515" s="7"/>
    </row>
    <row r="1048516" spans="1:6">
      <c r="A1048516" s="7"/>
      <c r="B1048516" s="7"/>
      <c r="C1048516" s="33"/>
      <c r="D1048516" s="34"/>
      <c r="E1048516" s="7"/>
      <c r="F1048516" s="7"/>
    </row>
    <row r="1048517" spans="1:6">
      <c r="A1048517" s="7"/>
      <c r="B1048517" s="7"/>
      <c r="C1048517" s="33"/>
      <c r="D1048517" s="34"/>
      <c r="E1048517" s="7"/>
      <c r="F1048517" s="7"/>
    </row>
    <row r="1048518" spans="1:6">
      <c r="A1048518" s="7"/>
      <c r="B1048518" s="7"/>
      <c r="C1048518" s="33"/>
      <c r="D1048518" s="34"/>
      <c r="E1048518" s="7"/>
      <c r="F1048518" s="7"/>
    </row>
    <row r="1048519" spans="1:6">
      <c r="A1048519" s="7"/>
      <c r="B1048519" s="7"/>
      <c r="C1048519" s="33"/>
      <c r="D1048519" s="34"/>
      <c r="E1048519" s="7"/>
      <c r="F1048519" s="7"/>
    </row>
    <row r="1048520" spans="1:6">
      <c r="A1048520" s="7"/>
      <c r="B1048520" s="7"/>
      <c r="C1048520" s="33"/>
      <c r="D1048520" s="34"/>
      <c r="E1048520" s="7"/>
      <c r="F1048520" s="7"/>
    </row>
    <row r="1048521" spans="1:6">
      <c r="A1048521" s="7"/>
      <c r="B1048521" s="7"/>
      <c r="C1048521" s="33"/>
      <c r="D1048521" s="34"/>
      <c r="E1048521" s="7"/>
      <c r="F1048521" s="7"/>
    </row>
    <row r="1048522" spans="1:6">
      <c r="A1048522" s="7"/>
      <c r="B1048522" s="7"/>
      <c r="C1048522" s="33"/>
      <c r="D1048522" s="34"/>
      <c r="E1048522" s="7"/>
      <c r="F1048522" s="7"/>
    </row>
    <row r="1048523" spans="1:6">
      <c r="A1048523" s="7"/>
      <c r="B1048523" s="7"/>
      <c r="C1048523" s="33"/>
      <c r="D1048523" s="34"/>
      <c r="E1048523" s="7"/>
      <c r="F1048523" s="7"/>
    </row>
    <row r="1048524" spans="1:6">
      <c r="A1048524" s="7"/>
      <c r="B1048524" s="7"/>
      <c r="C1048524" s="33"/>
      <c r="D1048524" s="34"/>
      <c r="E1048524" s="7"/>
      <c r="F1048524" s="7"/>
    </row>
    <row r="1048525" spans="1:6">
      <c r="A1048525" s="7"/>
      <c r="B1048525" s="7"/>
      <c r="C1048525" s="33"/>
      <c r="D1048525" s="34"/>
      <c r="E1048525" s="7"/>
      <c r="F1048525" s="7"/>
    </row>
    <row r="1048526" spans="1:6">
      <c r="A1048526" s="7"/>
      <c r="B1048526" s="7"/>
      <c r="C1048526" s="33"/>
      <c r="D1048526" s="34"/>
      <c r="E1048526" s="7"/>
      <c r="F1048526" s="7"/>
    </row>
    <row r="1048527" spans="1:6">
      <c r="A1048527" s="7"/>
      <c r="B1048527" s="7"/>
      <c r="C1048527" s="33"/>
      <c r="D1048527" s="34"/>
      <c r="E1048527" s="7"/>
      <c r="F1048527" s="7"/>
    </row>
    <row r="1048528" spans="1:6">
      <c r="A1048528" s="7"/>
      <c r="B1048528" s="7"/>
      <c r="C1048528" s="33"/>
      <c r="D1048528" s="34"/>
      <c r="E1048528" s="7"/>
      <c r="F1048528" s="7"/>
    </row>
    <row r="1048529" spans="1:6">
      <c r="A1048529" s="7"/>
      <c r="B1048529" s="7"/>
      <c r="C1048529" s="33"/>
      <c r="D1048529" s="34"/>
      <c r="E1048529" s="7"/>
      <c r="F1048529" s="7"/>
    </row>
    <row r="1048530" spans="1:6">
      <c r="A1048530" s="7"/>
      <c r="B1048530" s="7"/>
      <c r="C1048530" s="33"/>
      <c r="D1048530" s="34"/>
      <c r="E1048530" s="7"/>
      <c r="F1048530" s="7"/>
    </row>
    <row r="1048531" spans="1:6">
      <c r="A1048531" s="7"/>
      <c r="B1048531" s="7"/>
      <c r="C1048531" s="33"/>
      <c r="D1048531" s="34"/>
      <c r="E1048531" s="7"/>
      <c r="F1048531" s="7"/>
    </row>
    <row r="1048532" spans="1:6">
      <c r="A1048532" s="7"/>
      <c r="B1048532" s="7"/>
      <c r="C1048532" s="33"/>
      <c r="D1048532" s="34"/>
      <c r="E1048532" s="7"/>
      <c r="F1048532" s="7"/>
    </row>
    <row r="1048533" spans="1:6">
      <c r="A1048533" s="7"/>
      <c r="B1048533" s="7"/>
      <c r="C1048533" s="33"/>
      <c r="D1048533" s="34"/>
      <c r="E1048533" s="7"/>
      <c r="F1048533" s="7"/>
    </row>
    <row r="1048534" spans="1:6">
      <c r="A1048534" s="7"/>
      <c r="B1048534" s="7"/>
      <c r="C1048534" s="33"/>
      <c r="D1048534" s="34"/>
      <c r="E1048534" s="7"/>
      <c r="F1048534" s="7"/>
    </row>
    <row r="1048535" spans="1:6">
      <c r="A1048535" s="7"/>
      <c r="B1048535" s="7"/>
      <c r="C1048535" s="33"/>
      <c r="D1048535" s="34"/>
      <c r="E1048535" s="7"/>
      <c r="F1048535" s="7"/>
    </row>
    <row r="1048536" spans="1:6">
      <c r="A1048536" s="7"/>
      <c r="B1048536" s="7"/>
      <c r="C1048536" s="33"/>
      <c r="D1048536" s="34"/>
      <c r="E1048536" s="7"/>
      <c r="F1048536" s="7"/>
    </row>
    <row r="1048537" spans="1:6">
      <c r="A1048537" s="7"/>
      <c r="B1048537" s="7"/>
      <c r="C1048537" s="33"/>
      <c r="D1048537" s="34"/>
      <c r="E1048537" s="7"/>
      <c r="F1048537" s="7"/>
    </row>
    <row r="1048538" spans="1:6">
      <c r="A1048538" s="7"/>
      <c r="B1048538" s="7"/>
      <c r="C1048538" s="33"/>
      <c r="D1048538" s="34"/>
      <c r="E1048538" s="7"/>
      <c r="F1048538" s="7"/>
    </row>
    <row r="1048539" spans="1:6">
      <c r="A1048539" s="7"/>
      <c r="B1048539" s="7"/>
      <c r="C1048539" s="33"/>
      <c r="D1048539" s="34"/>
      <c r="E1048539" s="7"/>
      <c r="F1048539" s="7"/>
    </row>
    <row r="1048540" spans="1:6">
      <c r="A1048540" s="7"/>
      <c r="B1048540" s="7"/>
      <c r="C1048540" s="33"/>
      <c r="D1048540" s="34"/>
      <c r="E1048540" s="7"/>
      <c r="F1048540" s="7"/>
    </row>
    <row r="1048541" spans="1:6">
      <c r="A1048541" s="7"/>
      <c r="B1048541" s="7"/>
      <c r="C1048541" s="33"/>
      <c r="D1048541" s="34"/>
      <c r="E1048541" s="7"/>
      <c r="F1048541" s="7"/>
    </row>
    <row r="1048542" spans="1:6">
      <c r="A1048542" s="7"/>
      <c r="B1048542" s="7"/>
      <c r="C1048542" s="33"/>
      <c r="D1048542" s="34"/>
      <c r="E1048542" s="7"/>
      <c r="F1048542" s="7"/>
    </row>
    <row r="1048543" spans="1:6">
      <c r="A1048543" s="7"/>
      <c r="B1048543" s="7"/>
      <c r="C1048543" s="33"/>
      <c r="D1048543" s="34"/>
      <c r="E1048543" s="7"/>
      <c r="F1048543" s="7"/>
    </row>
    <row r="1048544" spans="1:6">
      <c r="A1048544" s="7"/>
      <c r="B1048544" s="7"/>
      <c r="C1048544" s="33"/>
      <c r="D1048544" s="34"/>
      <c r="E1048544" s="7"/>
      <c r="F1048544" s="7"/>
    </row>
    <row r="1048545" spans="1:6">
      <c r="A1048545" s="7"/>
      <c r="B1048545" s="7"/>
      <c r="C1048545" s="33"/>
      <c r="D1048545" s="34"/>
      <c r="E1048545" s="7"/>
      <c r="F1048545" s="7"/>
    </row>
    <row r="1048546" spans="1:6">
      <c r="A1048546" s="7"/>
      <c r="B1048546" s="7"/>
      <c r="C1048546" s="33"/>
      <c r="D1048546" s="34"/>
      <c r="E1048546" s="7"/>
      <c r="F1048546" s="7"/>
    </row>
    <row r="1048547" spans="1:6">
      <c r="A1048547" s="7"/>
      <c r="B1048547" s="7"/>
      <c r="C1048547" s="33"/>
      <c r="D1048547" s="34"/>
      <c r="E1048547" s="7"/>
      <c r="F1048547" s="7"/>
    </row>
    <row r="1048548" spans="1:6">
      <c r="A1048548" s="7"/>
      <c r="B1048548" s="7"/>
      <c r="C1048548" s="33"/>
      <c r="D1048548" s="34"/>
      <c r="E1048548" s="7"/>
      <c r="F1048548" s="7"/>
    </row>
    <row r="1048549" spans="1:6">
      <c r="A1048549" s="7"/>
      <c r="B1048549" s="7"/>
      <c r="C1048549" s="33"/>
      <c r="D1048549" s="34"/>
      <c r="E1048549" s="7"/>
      <c r="F1048549" s="7"/>
    </row>
    <row r="1048550" spans="1:6">
      <c r="A1048550" s="7"/>
      <c r="B1048550" s="7"/>
      <c r="C1048550" s="33"/>
      <c r="D1048550" s="34"/>
      <c r="E1048550" s="7"/>
      <c r="F1048550" s="7"/>
    </row>
    <row r="1048551" spans="1:6">
      <c r="A1048551" s="7"/>
      <c r="B1048551" s="7"/>
      <c r="C1048551" s="33"/>
      <c r="D1048551" s="34"/>
      <c r="E1048551" s="7"/>
      <c r="F1048551" s="7"/>
    </row>
    <row r="1048552" spans="1:6">
      <c r="A1048552" s="7"/>
      <c r="B1048552" s="7"/>
      <c r="C1048552" s="33"/>
      <c r="D1048552" s="34"/>
      <c r="E1048552" s="7"/>
      <c r="F1048552" s="7"/>
    </row>
    <row r="1048553" spans="1:6">
      <c r="A1048553" s="7"/>
      <c r="B1048553" s="7"/>
      <c r="C1048553" s="33"/>
      <c r="D1048553" s="34"/>
      <c r="E1048553" s="7"/>
      <c r="F1048553" s="7"/>
    </row>
    <row r="1048554" spans="1:6">
      <c r="A1048554" s="7"/>
      <c r="B1048554" s="7"/>
      <c r="C1048554" s="33"/>
      <c r="D1048554" s="34"/>
      <c r="E1048554" s="7"/>
      <c r="F1048554" s="7"/>
    </row>
    <row r="1048555" spans="1:6">
      <c r="A1048555" s="7"/>
      <c r="B1048555" s="7"/>
      <c r="C1048555" s="33"/>
      <c r="D1048555" s="34"/>
      <c r="E1048555" s="7"/>
      <c r="F1048555" s="7"/>
    </row>
    <row r="1048556" spans="1:6">
      <c r="A1048556" s="7"/>
      <c r="B1048556" s="7"/>
      <c r="C1048556" s="33"/>
      <c r="D1048556" s="34"/>
      <c r="E1048556" s="7"/>
      <c r="F1048556" s="7"/>
    </row>
    <row r="1048557" spans="1:6">
      <c r="A1048557" s="7"/>
      <c r="B1048557" s="7"/>
      <c r="C1048557" s="33"/>
      <c r="D1048557" s="34"/>
      <c r="E1048557" s="7"/>
      <c r="F1048557" s="7"/>
    </row>
    <row r="1048558" spans="1:6">
      <c r="A1048558" s="7"/>
      <c r="B1048558" s="7"/>
      <c r="C1048558" s="33"/>
      <c r="D1048558" s="34"/>
      <c r="E1048558" s="7"/>
      <c r="F1048558" s="7"/>
    </row>
    <row r="1048559" spans="1:6">
      <c r="A1048559" s="7"/>
      <c r="B1048559" s="7"/>
      <c r="C1048559" s="33"/>
      <c r="D1048559" s="34"/>
      <c r="E1048559" s="7"/>
      <c r="F1048559" s="7"/>
    </row>
    <row r="1048560" spans="1:6">
      <c r="A1048560" s="7"/>
      <c r="B1048560" s="7"/>
      <c r="C1048560" s="33"/>
      <c r="D1048560" s="34"/>
      <c r="E1048560" s="7"/>
      <c r="F1048560" s="7"/>
    </row>
    <row r="1048561" spans="1:6">
      <c r="A1048561" s="7"/>
      <c r="B1048561" s="7"/>
      <c r="C1048561" s="33"/>
      <c r="D1048561" s="34"/>
      <c r="E1048561" s="7"/>
      <c r="F1048561" s="7"/>
    </row>
    <row r="1048562" spans="1:6">
      <c r="A1048562" s="7"/>
      <c r="B1048562" s="7"/>
      <c r="C1048562" s="33"/>
      <c r="D1048562" s="34"/>
      <c r="E1048562" s="7"/>
      <c r="F1048562" s="7"/>
    </row>
    <row r="1048563" spans="1:6">
      <c r="A1048563" s="7"/>
      <c r="B1048563" s="7"/>
      <c r="C1048563" s="33"/>
      <c r="D1048563" s="34"/>
      <c r="E1048563" s="7"/>
      <c r="F1048563" s="7"/>
    </row>
    <row r="1048564" spans="1:6">
      <c r="A1048564" s="7"/>
      <c r="B1048564" s="7"/>
      <c r="C1048564" s="33"/>
      <c r="D1048564" s="34"/>
      <c r="E1048564" s="7"/>
      <c r="F1048564" s="7"/>
    </row>
    <row r="1048565" spans="1:6">
      <c r="A1048565" s="7"/>
      <c r="B1048565" s="7"/>
      <c r="C1048565" s="33"/>
      <c r="D1048565" s="34"/>
      <c r="E1048565" s="7"/>
      <c r="F1048565" s="7"/>
    </row>
    <row r="1048566" spans="1:6">
      <c r="A1048566" s="7"/>
      <c r="B1048566" s="7"/>
      <c r="C1048566" s="33"/>
      <c r="D1048566" s="34"/>
      <c r="E1048566" s="7"/>
      <c r="F1048566" s="7"/>
    </row>
    <row r="1048567" spans="1:6">
      <c r="A1048567" s="7"/>
      <c r="B1048567" s="7"/>
      <c r="C1048567" s="33"/>
      <c r="D1048567" s="34"/>
      <c r="E1048567" s="7"/>
      <c r="F1048567" s="7"/>
    </row>
    <row r="1048568" spans="1:6">
      <c r="A1048568" s="7"/>
      <c r="B1048568" s="7"/>
      <c r="C1048568" s="33"/>
      <c r="D1048568" s="34"/>
      <c r="E1048568" s="7"/>
      <c r="F1048568" s="7"/>
    </row>
    <row r="1048569" spans="1:6">
      <c r="A1048569" s="7"/>
      <c r="B1048569" s="7"/>
      <c r="C1048569" s="33"/>
      <c r="D1048569" s="34"/>
      <c r="E1048569" s="7"/>
      <c r="F1048569" s="7"/>
    </row>
    <row r="1048570" spans="1:6">
      <c r="A1048570" s="7"/>
      <c r="B1048570" s="7"/>
      <c r="C1048570" s="33"/>
      <c r="D1048570" s="34"/>
      <c r="E1048570" s="7"/>
      <c r="F1048570" s="7"/>
    </row>
    <row r="1048571" spans="1:6">
      <c r="A1048571" s="7"/>
      <c r="B1048571" s="7"/>
      <c r="C1048571" s="33"/>
      <c r="D1048571" s="34"/>
      <c r="E1048571" s="7"/>
      <c r="F1048571" s="7"/>
    </row>
    <row r="1048572" spans="1:6">
      <c r="A1048572" s="7"/>
      <c r="B1048572" s="7"/>
      <c r="C1048572" s="33"/>
      <c r="D1048572" s="34"/>
      <c r="E1048572" s="7"/>
      <c r="F1048572" s="7"/>
    </row>
    <row r="1048573" spans="1:6">
      <c r="A1048573" s="7"/>
      <c r="B1048573" s="7"/>
      <c r="C1048573" s="33"/>
      <c r="D1048573" s="34"/>
      <c r="E1048573" s="7"/>
      <c r="F1048573" s="7"/>
    </row>
    <row r="1048574" spans="1:6">
      <c r="A1048574" s="7"/>
      <c r="B1048574" s="7"/>
      <c r="C1048574" s="33"/>
      <c r="D1048574" s="34"/>
      <c r="E1048574" s="7"/>
      <c r="F1048574" s="7"/>
    </row>
    <row r="1048575" spans="1:6">
      <c r="A1048575" s="7"/>
      <c r="B1048575" s="7"/>
      <c r="C1048575" s="33"/>
      <c r="D1048575" s="34"/>
      <c r="E1048575" s="7"/>
      <c r="F1048575" s="7"/>
    </row>
    <row r="1048576" spans="1:6">
      <c r="A1048576" s="7"/>
      <c r="B1048576" s="7"/>
      <c r="C1048576" s="33"/>
      <c r="D1048576" s="34"/>
      <c r="E1048576" s="7"/>
      <c r="F1048576" s="7"/>
    </row>
  </sheetData>
  <sortState ref="A3:I369">
    <sortCondition ref="E3:E369" descending="1"/>
  </sortState>
  <mergeCells count="3">
    <mergeCell ref="A1:F1"/>
    <mergeCell ref="A370:A372"/>
    <mergeCell ref="B370:F372"/>
  </mergeCells>
  <pageMargins left="0.700694444444445" right="0.700694444444445" top="0.751388888888889" bottom="0.590277777777778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與世無爭</cp:lastModifiedBy>
  <dcterms:created xsi:type="dcterms:W3CDTF">2022-08-12T02:58:00Z</dcterms:created>
  <dcterms:modified xsi:type="dcterms:W3CDTF">2023-12-11T12:48:35Z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E93EAFAA49B84B8ABE587CBDAC58D2A8_13</vt:lpwstr>
  </property>
  <property fmtid="{D5CDD505-2E9C-101B-9397-08002B2CF9AE}" pid="3" name="KSOProductBuildVer">
    <vt:lpwstr>2052-12.1.0.15374</vt:lpwstr>
  </property>
</Properties>
</file>