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5批" sheetId="11" r:id="rId1"/>
  </sheets>
  <definedNames>
    <definedName name="_xlnm._FilterDatabase" localSheetId="0" hidden="1">'5批'!$A$5:$F$181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<sst xmlns="http://schemas.openxmlformats.org/spreadsheetml/2006/main" count="710" uniqueCount="190">
  <si>
    <t>2024年脱贫人员享受生活和交通费补贴发放公示名单                 （第五批）</t>
  </si>
  <si>
    <t xml:space="preserve">   现将2024年度培训合格学员生活和交通费补贴发放名单予以公示，公示期2024年11月27日--- 12月6日，如有异议，请来电向县劳动就业服务中心反映情况。</t>
  </si>
  <si>
    <t>监督电话：4605193</t>
  </si>
  <si>
    <t>序号</t>
  </si>
  <si>
    <t>姓名</t>
  </si>
  <si>
    <t>性别</t>
  </si>
  <si>
    <t>是否脱贫户</t>
  </si>
  <si>
    <t>培训专业</t>
  </si>
  <si>
    <t>享受生活和交通费补贴金额</t>
  </si>
  <si>
    <t>王美艳</t>
  </si>
  <si>
    <t>女</t>
  </si>
  <si>
    <t>是</t>
  </si>
  <si>
    <t>中式烹调师</t>
  </si>
  <si>
    <t>闫喜春</t>
  </si>
  <si>
    <t>高盼盼</t>
  </si>
  <si>
    <t>贺海霞</t>
  </si>
  <si>
    <t>雷晓琴</t>
  </si>
  <si>
    <t>王海霞</t>
  </si>
  <si>
    <t>宋海刚</t>
  </si>
  <si>
    <t>男</t>
  </si>
  <si>
    <t>姚陇霞</t>
  </si>
  <si>
    <t>薛天赐</t>
  </si>
  <si>
    <t>王宏霞</t>
  </si>
  <si>
    <t>荣亭</t>
  </si>
  <si>
    <t>张菊会</t>
  </si>
  <si>
    <t>李凤霞</t>
  </si>
  <si>
    <t>马红梅</t>
  </si>
  <si>
    <t>王养宁</t>
  </si>
  <si>
    <t>曹美霞</t>
  </si>
  <si>
    <t>卞海让</t>
  </si>
  <si>
    <t>陈爱芳</t>
  </si>
  <si>
    <t>赵烈琴</t>
  </si>
  <si>
    <t>尹梅娟</t>
  </si>
  <si>
    <t>雷玉霞</t>
  </si>
  <si>
    <t>汪金锁</t>
  </si>
  <si>
    <t>陈美丽</t>
  </si>
  <si>
    <t>杨那那</t>
  </si>
  <si>
    <t>蒲子霞</t>
  </si>
  <si>
    <t>吕红萍</t>
  </si>
  <si>
    <t>付利萍</t>
  </si>
  <si>
    <t>苗艳艳</t>
  </si>
  <si>
    <t>王爱芳</t>
  </si>
  <si>
    <t>赵雪琴</t>
  </si>
  <si>
    <t>王亚丽</t>
  </si>
  <si>
    <t>李小娟</t>
  </si>
  <si>
    <t>何永娟</t>
  </si>
  <si>
    <t>李娟</t>
  </si>
  <si>
    <t>付爱娟</t>
  </si>
  <si>
    <t>周洁</t>
  </si>
  <si>
    <t>郑喜花</t>
  </si>
  <si>
    <t>何会芳</t>
  </si>
  <si>
    <t>蒲小利</t>
  </si>
  <si>
    <t>杨芝娟</t>
  </si>
  <si>
    <t>闫建利</t>
  </si>
  <si>
    <t>闫会萍</t>
  </si>
  <si>
    <t>秦建明</t>
  </si>
  <si>
    <t>李云娟</t>
  </si>
  <si>
    <t>胡祖兰</t>
  </si>
  <si>
    <t>邵红娟</t>
  </si>
  <si>
    <t>杨金霞</t>
  </si>
  <si>
    <t>闫珠艳</t>
  </si>
  <si>
    <t>苗秋菊</t>
  </si>
  <si>
    <t>景秀英</t>
  </si>
  <si>
    <t>家政服务员</t>
  </si>
  <si>
    <t>张芝萍</t>
  </si>
  <si>
    <t>朱引霞</t>
  </si>
  <si>
    <t>王晓霞</t>
  </si>
  <si>
    <t>王春会</t>
  </si>
  <si>
    <t>兰素梅</t>
  </si>
  <si>
    <t>王瑞娟</t>
  </si>
  <si>
    <t>马兰兰</t>
  </si>
  <si>
    <t>黄焕花</t>
  </si>
  <si>
    <t>周拴梅</t>
  </si>
  <si>
    <t>刘小花</t>
  </si>
  <si>
    <t>胡列娟</t>
  </si>
  <si>
    <t>杨美莉</t>
  </si>
  <si>
    <t>杨引琴</t>
  </si>
  <si>
    <t>吴陇霞</t>
  </si>
  <si>
    <t>张艳</t>
  </si>
  <si>
    <t>杨改风</t>
  </si>
  <si>
    <t>杨会林</t>
  </si>
  <si>
    <t>胡菊英</t>
  </si>
  <si>
    <t>张林会</t>
  </si>
  <si>
    <t>何陇娟</t>
  </si>
  <si>
    <t>王引萍</t>
  </si>
  <si>
    <t>梁军芳</t>
  </si>
  <si>
    <t>李小丫</t>
  </si>
  <si>
    <t>胡孝英</t>
  </si>
  <si>
    <t>李爱英</t>
  </si>
  <si>
    <t>刘荣荣</t>
  </si>
  <si>
    <t>马宁宁</t>
  </si>
  <si>
    <t>赵雪乔</t>
  </si>
  <si>
    <t>其其格</t>
  </si>
  <si>
    <t>赵玉芳</t>
  </si>
  <si>
    <t>付荣荣</t>
  </si>
  <si>
    <t>兰永利</t>
  </si>
  <si>
    <t>朱鲜瑞</t>
  </si>
  <si>
    <t>靳小霞</t>
  </si>
  <si>
    <t>王小菊</t>
  </si>
  <si>
    <t>杨翠琴</t>
  </si>
  <si>
    <t>刘招琴</t>
  </si>
  <si>
    <t>杨引娟</t>
  </si>
  <si>
    <t>李烈琴</t>
  </si>
  <si>
    <t>兰利平</t>
  </si>
  <si>
    <t>谢小青</t>
  </si>
  <si>
    <t>曹菊艳</t>
  </si>
  <si>
    <t>苟林娟</t>
  </si>
  <si>
    <t>李芳云</t>
  </si>
  <si>
    <t>苟烈娟</t>
  </si>
  <si>
    <t>李亚宁</t>
  </si>
  <si>
    <t>李亚萍</t>
  </si>
  <si>
    <t>范玉芳</t>
  </si>
  <si>
    <t>党芳平</t>
  </si>
  <si>
    <t>张爱琴</t>
  </si>
  <si>
    <t>李存霞</t>
  </si>
  <si>
    <t>闫小玲</t>
  </si>
  <si>
    <t>任娟平</t>
  </si>
  <si>
    <t>任秀霞</t>
  </si>
  <si>
    <t>余亚利</t>
  </si>
  <si>
    <t>韦利丽</t>
  </si>
  <si>
    <t>韩林芳</t>
  </si>
  <si>
    <t>赵金霞</t>
  </si>
  <si>
    <t>李小英</t>
  </si>
  <si>
    <t>范明霞</t>
  </si>
  <si>
    <t>亢爱娟</t>
  </si>
  <si>
    <t>李军新</t>
  </si>
  <si>
    <t>焦陇艳</t>
  </si>
  <si>
    <t>宋晓林</t>
  </si>
  <si>
    <t>张玲芳</t>
  </si>
  <si>
    <t>李小玲</t>
  </si>
  <si>
    <t>赵爱宁</t>
  </si>
  <si>
    <t>田爱林</t>
  </si>
  <si>
    <t>李凤琴</t>
  </si>
  <si>
    <t>李艳平</t>
  </si>
  <si>
    <t>李维军</t>
  </si>
  <si>
    <t>李常丽</t>
  </si>
  <si>
    <t>谢存会</t>
  </si>
  <si>
    <t>郭小花</t>
  </si>
  <si>
    <t>李芳宁</t>
  </si>
  <si>
    <t>段彩霞</t>
  </si>
  <si>
    <t>段美琦</t>
  </si>
  <si>
    <t>段建刚</t>
  </si>
  <si>
    <t>彭妹</t>
  </si>
  <si>
    <t>田平芳</t>
  </si>
  <si>
    <t>张巧会</t>
  </si>
  <si>
    <t>陈爱军</t>
  </si>
  <si>
    <t>王存爱</t>
  </si>
  <si>
    <t>韩芝霞</t>
  </si>
  <si>
    <t>陈军牢</t>
  </si>
  <si>
    <t>王莉萍</t>
  </si>
  <si>
    <t>王小荣</t>
  </si>
  <si>
    <t>范春艳</t>
  </si>
  <si>
    <t>杨碎林</t>
  </si>
  <si>
    <t>陈建国</t>
  </si>
  <si>
    <t>高招福</t>
  </si>
  <si>
    <t>闫碎芳</t>
  </si>
  <si>
    <t>韩林军</t>
  </si>
  <si>
    <t>韩梅梅</t>
  </si>
  <si>
    <t>张云杰</t>
  </si>
  <si>
    <t>姜利利</t>
  </si>
  <si>
    <t>杨保平</t>
  </si>
  <si>
    <t>文旭英</t>
  </si>
  <si>
    <t>王艳宁</t>
  </si>
  <si>
    <t>杨建康</t>
  </si>
  <si>
    <t>杨建利</t>
  </si>
  <si>
    <t>韩陇平</t>
  </si>
  <si>
    <t>杨兴明</t>
  </si>
  <si>
    <t>苟忠芳</t>
  </si>
  <si>
    <t>韩小保</t>
  </si>
  <si>
    <t>韩锁平</t>
  </si>
  <si>
    <t>高芳第</t>
  </si>
  <si>
    <t>李玲爱</t>
  </si>
  <si>
    <t>韩亚莉</t>
  </si>
  <si>
    <t>苟建华</t>
  </si>
  <si>
    <t>韩建荣</t>
  </si>
  <si>
    <t>杨瑞琦</t>
  </si>
  <si>
    <t>段佳妮</t>
  </si>
  <si>
    <t>韩德厚</t>
  </si>
  <si>
    <t>李建花</t>
  </si>
  <si>
    <t>周小平</t>
  </si>
  <si>
    <t>代喜花</t>
  </si>
  <si>
    <t>马格芳</t>
  </si>
  <si>
    <t>韩海刚</t>
  </si>
  <si>
    <t>李会萍</t>
  </si>
  <si>
    <t>田彩霞</t>
  </si>
  <si>
    <t>任芳霞</t>
  </si>
  <si>
    <t>冼丽珍</t>
  </si>
  <si>
    <t>李芳芳</t>
  </si>
  <si>
    <t>杨博妮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</si>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</sst>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name val="仿宋"/>
      <charset val="134"/>
    </font>
    <font>
      <b/>
      <sz val="12"/>
      <name val="仿宋"/>
      <charset val="134"/>
    </font>
    <font>
      <sz val="8"/>
      <name val="仿宋"/>
      <charset val="134"/>
    </font>
    <font>
      <b/>
      <sz val="16"/>
      <name val="仿宋"/>
      <charset val="134"/>
    </font>
    <font>
      <sz val="14"/>
      <name val="仿宋"/>
      <charset val="134"/>
    </font>
    <font>
      <b/>
      <sz val="14"/>
      <name val="仿宋"/>
      <charset val="134"/>
    </font>
    <font>
      <sz val="7"/>
      <name val="仿宋"/>
      <charset val="134"/>
    </font>
    <font>
      <sz val="8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0"/>
      <name val="Arial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30" fillId="0" borderId="0">
      <alignment vertical="center"/>
    </xf>
    <xf numFmtId="0" fontId="31" fillId="0" borderId="0"/>
    <xf numFmtId="0" fontId="32" fillId="0" borderId="0">
      <alignment vertical="center"/>
    </xf>
    <xf numFmtId="0" fontId="32" fillId="0" borderId="0"/>
    <xf numFmtId="0" fontId="28" fillId="0" borderId="0">
      <protection locked="0"/>
    </xf>
    <xf numFmtId="0" fontId="33" fillId="0" borderId="0">
      <protection locked="0"/>
    </xf>
    <xf numFmtId="0" fontId="28" fillId="0" borderId="0" applyBorder="0"/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53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4_Sheet1" xfId="49"/>
    <cellStyle name="常规 6" xfId="50"/>
    <cellStyle name="常规_二组_14" xfId="51"/>
    <cellStyle name="常规_2019年2期1班_6" xfId="52"/>
    <cellStyle name="常规 2" xfId="53"/>
    <cellStyle name="常规 7" xfId="54"/>
    <cellStyle name="常规 5" xfId="55"/>
    <cellStyle name="常规 101" xfId="56"/>
    <cellStyle name="常规 10 3" xfId="57"/>
    <cellStyle name="常规 10 2 2" xfId="58"/>
    <cellStyle name="常规 2 2 2" xfId="59"/>
  </cellStyles>
  <dxfs count="2"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</dxfs>
  <tableStyles count="0" defaultTableStyle="TableStyleMedium2" defaultPivotStyle="PivotStyleLight16"/>
  <colors>
    <mruColors>
      <color rgb="00ED7D31"/>
      <color rgb="00FFFF00"/>
      <color rgb="00FF0000"/>
      <color rgb="0070AD4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635000</xdr:colOff>
      <xdr:row>43</xdr:row>
      <xdr:rowOff>0</xdr:rowOff>
    </xdr:from>
    <xdr:to>
      <xdr:col>2</xdr:col>
      <xdr:colOff>661035</xdr:colOff>
      <xdr:row>43</xdr:row>
      <xdr:rowOff>57150</xdr:rowOff>
    </xdr:to>
    <xdr:pic>
      <xdr:nvPicPr>
        <xdr:cNvPr id="2" name="Picture_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04440" y="8242300"/>
          <a:ext cx="260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635000</xdr:colOff>
      <xdr:row>43</xdr:row>
      <xdr:rowOff>0</xdr:rowOff>
    </xdr:from>
    <xdr:to>
      <xdr:col>2</xdr:col>
      <xdr:colOff>661035</xdr:colOff>
      <xdr:row>43</xdr:row>
      <xdr:rowOff>57150</xdr:rowOff>
    </xdr:to>
    <xdr:pic>
      <xdr:nvPicPr>
        <xdr:cNvPr id="3" name="Picture_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04440" y="8242300"/>
          <a:ext cx="260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635000</xdr:colOff>
      <xdr:row>43</xdr:row>
      <xdr:rowOff>18415</xdr:rowOff>
    </xdr:from>
    <xdr:to>
      <xdr:col>2</xdr:col>
      <xdr:colOff>661035</xdr:colOff>
      <xdr:row>43</xdr:row>
      <xdr:rowOff>57150</xdr:rowOff>
    </xdr:to>
    <xdr:pic>
      <xdr:nvPicPr>
        <xdr:cNvPr id="4" name="Picture_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04440" y="8260715"/>
          <a:ext cx="26035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635000</xdr:colOff>
      <xdr:row>88</xdr:row>
      <xdr:rowOff>66675</xdr:rowOff>
    </xdr:from>
    <xdr:to>
      <xdr:col>2</xdr:col>
      <xdr:colOff>661035</xdr:colOff>
      <xdr:row>88</xdr:row>
      <xdr:rowOff>76835</xdr:rowOff>
    </xdr:to>
    <xdr:pic>
      <xdr:nvPicPr>
        <xdr:cNvPr id="5" name="Picture_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04440" y="15738475"/>
          <a:ext cx="2603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635000</xdr:colOff>
      <xdr:row>92</xdr:row>
      <xdr:rowOff>0</xdr:rowOff>
    </xdr:from>
    <xdr:to>
      <xdr:col>2</xdr:col>
      <xdr:colOff>661035</xdr:colOff>
      <xdr:row>92</xdr:row>
      <xdr:rowOff>10160</xdr:rowOff>
    </xdr:to>
    <xdr:pic>
      <xdr:nvPicPr>
        <xdr:cNvPr id="6" name="Picture_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04440" y="16332200"/>
          <a:ext cx="2603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635000</xdr:colOff>
      <xdr:row>50</xdr:row>
      <xdr:rowOff>66675</xdr:rowOff>
    </xdr:from>
    <xdr:to>
      <xdr:col>2</xdr:col>
      <xdr:colOff>661035</xdr:colOff>
      <xdr:row>50</xdr:row>
      <xdr:rowOff>76835</xdr:rowOff>
    </xdr:to>
    <xdr:pic>
      <xdr:nvPicPr>
        <xdr:cNvPr id="7" name="Picture_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04440" y="9464675"/>
          <a:ext cx="2603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635000</xdr:colOff>
      <xdr:row>90</xdr:row>
      <xdr:rowOff>0</xdr:rowOff>
    </xdr:from>
    <xdr:to>
      <xdr:col>2</xdr:col>
      <xdr:colOff>661035</xdr:colOff>
      <xdr:row>90</xdr:row>
      <xdr:rowOff>10160</xdr:rowOff>
    </xdr:to>
    <xdr:pic>
      <xdr:nvPicPr>
        <xdr:cNvPr id="8" name="Picture_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04440" y="16002000"/>
          <a:ext cx="2603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635000</xdr:colOff>
      <xdr:row>43</xdr:row>
      <xdr:rowOff>0</xdr:rowOff>
    </xdr:from>
    <xdr:to>
      <xdr:col>2</xdr:col>
      <xdr:colOff>661035</xdr:colOff>
      <xdr:row>43</xdr:row>
      <xdr:rowOff>57150</xdr:rowOff>
    </xdr:to>
    <xdr:pic>
      <xdr:nvPicPr>
        <xdr:cNvPr id="9" name="Picture_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04440" y="8242300"/>
          <a:ext cx="260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635000</xdr:colOff>
      <xdr:row>43</xdr:row>
      <xdr:rowOff>0</xdr:rowOff>
    </xdr:from>
    <xdr:to>
      <xdr:col>2</xdr:col>
      <xdr:colOff>661035</xdr:colOff>
      <xdr:row>43</xdr:row>
      <xdr:rowOff>57150</xdr:rowOff>
    </xdr:to>
    <xdr:pic>
      <xdr:nvPicPr>
        <xdr:cNvPr id="10" name="Picture_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04440" y="8242300"/>
          <a:ext cx="260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635000</xdr:colOff>
      <xdr:row>43</xdr:row>
      <xdr:rowOff>19050</xdr:rowOff>
    </xdr:from>
    <xdr:to>
      <xdr:col>2</xdr:col>
      <xdr:colOff>661035</xdr:colOff>
      <xdr:row>43</xdr:row>
      <xdr:rowOff>57150</xdr:rowOff>
    </xdr:to>
    <xdr:pic>
      <xdr:nvPicPr>
        <xdr:cNvPr id="11" name="Picture_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04440" y="8261350"/>
          <a:ext cx="2603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635000</xdr:colOff>
      <xdr:row>88</xdr:row>
      <xdr:rowOff>66675</xdr:rowOff>
    </xdr:from>
    <xdr:to>
      <xdr:col>2</xdr:col>
      <xdr:colOff>661035</xdr:colOff>
      <xdr:row>88</xdr:row>
      <xdr:rowOff>76835</xdr:rowOff>
    </xdr:to>
    <xdr:pic>
      <xdr:nvPicPr>
        <xdr:cNvPr id="12" name="Picture_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04440" y="15738475"/>
          <a:ext cx="2603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635000</xdr:colOff>
      <xdr:row>92</xdr:row>
      <xdr:rowOff>0</xdr:rowOff>
    </xdr:from>
    <xdr:to>
      <xdr:col>2</xdr:col>
      <xdr:colOff>661035</xdr:colOff>
      <xdr:row>92</xdr:row>
      <xdr:rowOff>10160</xdr:rowOff>
    </xdr:to>
    <xdr:pic>
      <xdr:nvPicPr>
        <xdr:cNvPr id="13" name="Picture_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04440" y="16332200"/>
          <a:ext cx="2603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635000</xdr:colOff>
      <xdr:row>50</xdr:row>
      <xdr:rowOff>66675</xdr:rowOff>
    </xdr:from>
    <xdr:to>
      <xdr:col>2</xdr:col>
      <xdr:colOff>661035</xdr:colOff>
      <xdr:row>50</xdr:row>
      <xdr:rowOff>76835</xdr:rowOff>
    </xdr:to>
    <xdr:pic>
      <xdr:nvPicPr>
        <xdr:cNvPr id="14" name="Picture_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04440" y="9464675"/>
          <a:ext cx="2603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635000</xdr:colOff>
      <xdr:row>90</xdr:row>
      <xdr:rowOff>0</xdr:rowOff>
    </xdr:from>
    <xdr:to>
      <xdr:col>2</xdr:col>
      <xdr:colOff>661035</xdr:colOff>
      <xdr:row>90</xdr:row>
      <xdr:rowOff>10160</xdr:rowOff>
    </xdr:to>
    <xdr:pic>
      <xdr:nvPicPr>
        <xdr:cNvPr id="15" name="Picture_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04440" y="16002000"/>
          <a:ext cx="26035" cy="1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56"/>
  <sheetViews>
    <sheetView tabSelected="1" workbookViewId="0">
      <selection activeCell="A1" sqref="A1:F1"/>
    </sheetView>
  </sheetViews>
  <sheetFormatPr defaultColWidth="10" defaultRowHeight="20" customHeight="1" outlineLevelCol="5"/>
  <cols>
    <col min="1" max="1" width="6.62962962962963" style="5" customWidth="1"/>
    <col min="2" max="2" width="20.6296296296296" style="5" customWidth="1"/>
    <col min="3" max="4" width="10" style="5" customWidth="1"/>
    <col min="5" max="5" width="20.6296296296296" style="6" customWidth="1"/>
    <col min="6" max="6" width="18.8888888888889" style="5" customWidth="1"/>
    <col min="7" max="16384" width="10" style="5"/>
  </cols>
  <sheetData>
    <row r="1" s="1" customFormat="1" ht="42" customHeight="1" spans="1:6">
      <c r="A1" s="7" t="s">
        <v>0</v>
      </c>
      <c r="B1" s="7"/>
      <c r="C1" s="7"/>
      <c r="D1" s="7"/>
      <c r="E1" s="7"/>
      <c r="F1" s="7"/>
    </row>
    <row r="2" s="1" customFormat="1" ht="21" customHeight="1" spans="1:6">
      <c r="A2" s="8" t="s">
        <v>1</v>
      </c>
      <c r="B2" s="8"/>
      <c r="C2" s="8"/>
      <c r="D2" s="8"/>
      <c r="E2" s="9"/>
      <c r="F2" s="8"/>
    </row>
    <row r="3" s="1" customFormat="1" ht="30" customHeight="1" spans="1:6">
      <c r="A3" s="8"/>
      <c r="B3" s="8"/>
      <c r="C3" s="8"/>
      <c r="D3" s="8"/>
      <c r="E3" s="9"/>
      <c r="F3" s="8"/>
    </row>
    <row r="4" s="1" customFormat="1" ht="23" customHeight="1" spans="1:6">
      <c r="A4" s="10" t="s">
        <v>2</v>
      </c>
      <c r="B4" s="10"/>
      <c r="C4" s="11"/>
      <c r="D4" s="12"/>
      <c r="E4" s="13"/>
      <c r="F4" s="13"/>
    </row>
    <row r="5" s="2" customFormat="1" ht="39" customHeight="1" spans="1:6">
      <c r="A5" s="14" t="s">
        <v>3</v>
      </c>
      <c r="B5" s="14" t="s">
        <v>4</v>
      </c>
      <c r="C5" s="14" t="s">
        <v>5</v>
      </c>
      <c r="D5" s="14" t="s">
        <v>6</v>
      </c>
      <c r="E5" s="14" t="s">
        <v>7</v>
      </c>
      <c r="F5" s="14" t="s">
        <v>8</v>
      </c>
    </row>
    <row r="6" s="3" customFormat="1" ht="13" customHeight="1" spans="1:6">
      <c r="A6" s="15">
        <v>1</v>
      </c>
      <c r="B6" s="16" t="s">
        <v>9</v>
      </c>
      <c r="C6" s="16" t="s">
        <v>10</v>
      </c>
      <c r="D6" s="16" t="s">
        <v>11</v>
      </c>
      <c r="E6" s="16" t="s">
        <v>12</v>
      </c>
      <c r="F6" s="16">
        <v>1450</v>
      </c>
    </row>
    <row r="7" s="3" customFormat="1" ht="13" customHeight="1" spans="1:6">
      <c r="A7" s="15">
        <v>2</v>
      </c>
      <c r="B7" s="16" t="s">
        <v>13</v>
      </c>
      <c r="C7" s="16" t="s">
        <v>10</v>
      </c>
      <c r="D7" s="16" t="s">
        <v>11</v>
      </c>
      <c r="E7" s="16" t="s">
        <v>12</v>
      </c>
      <c r="F7" s="16">
        <v>1500</v>
      </c>
    </row>
    <row r="8" s="3" customFormat="1" ht="13" customHeight="1" spans="1:6">
      <c r="A8" s="15">
        <v>3</v>
      </c>
      <c r="B8" s="16" t="s">
        <v>14</v>
      </c>
      <c r="C8" s="16" t="s">
        <v>10</v>
      </c>
      <c r="D8" s="16" t="s">
        <v>11</v>
      </c>
      <c r="E8" s="16" t="s">
        <v>12</v>
      </c>
      <c r="F8" s="16">
        <v>1400</v>
      </c>
    </row>
    <row r="9" s="3" customFormat="1" ht="13" customHeight="1" spans="1:6">
      <c r="A9" s="15">
        <v>4</v>
      </c>
      <c r="B9" s="16" t="s">
        <v>15</v>
      </c>
      <c r="C9" s="16" t="s">
        <v>10</v>
      </c>
      <c r="D9" s="16" t="s">
        <v>11</v>
      </c>
      <c r="E9" s="16" t="s">
        <v>12</v>
      </c>
      <c r="F9" s="16">
        <v>1500</v>
      </c>
    </row>
    <row r="10" s="3" customFormat="1" ht="13" customHeight="1" spans="1:6">
      <c r="A10" s="15">
        <v>5</v>
      </c>
      <c r="B10" s="16" t="s">
        <v>16</v>
      </c>
      <c r="C10" s="16" t="s">
        <v>10</v>
      </c>
      <c r="D10" s="16" t="s">
        <v>11</v>
      </c>
      <c r="E10" s="16" t="s">
        <v>12</v>
      </c>
      <c r="F10" s="16">
        <v>1500</v>
      </c>
    </row>
    <row r="11" s="3" customFormat="1" ht="13" customHeight="1" spans="1:6">
      <c r="A11" s="15">
        <v>6</v>
      </c>
      <c r="B11" s="16" t="s">
        <v>17</v>
      </c>
      <c r="C11" s="16" t="s">
        <v>10</v>
      </c>
      <c r="D11" s="16" t="s">
        <v>11</v>
      </c>
      <c r="E11" s="16" t="s">
        <v>12</v>
      </c>
      <c r="F11" s="16">
        <v>1450</v>
      </c>
    </row>
    <row r="12" s="3" customFormat="1" ht="13" customHeight="1" spans="1:6">
      <c r="A12" s="15">
        <v>7</v>
      </c>
      <c r="B12" s="16" t="s">
        <v>18</v>
      </c>
      <c r="C12" s="16" t="s">
        <v>19</v>
      </c>
      <c r="D12" s="16" t="s">
        <v>11</v>
      </c>
      <c r="E12" s="16" t="s">
        <v>12</v>
      </c>
      <c r="F12" s="16">
        <v>1500</v>
      </c>
    </row>
    <row r="13" s="3" customFormat="1" ht="13" customHeight="1" spans="1:6">
      <c r="A13" s="15">
        <v>8</v>
      </c>
      <c r="B13" s="16" t="s">
        <v>20</v>
      </c>
      <c r="C13" s="16" t="s">
        <v>10</v>
      </c>
      <c r="D13" s="16" t="s">
        <v>11</v>
      </c>
      <c r="E13" s="16" t="s">
        <v>12</v>
      </c>
      <c r="F13" s="16">
        <v>1500</v>
      </c>
    </row>
    <row r="14" s="3" customFormat="1" ht="13" customHeight="1" spans="1:6">
      <c r="A14" s="15">
        <v>9</v>
      </c>
      <c r="B14" s="16" t="s">
        <v>21</v>
      </c>
      <c r="C14" s="16" t="s">
        <v>10</v>
      </c>
      <c r="D14" s="16" t="s">
        <v>11</v>
      </c>
      <c r="E14" s="16" t="s">
        <v>12</v>
      </c>
      <c r="F14" s="16">
        <v>1500</v>
      </c>
    </row>
    <row r="15" s="3" customFormat="1" ht="13" customHeight="1" spans="1:6">
      <c r="A15" s="15">
        <v>10</v>
      </c>
      <c r="B15" s="16" t="s">
        <v>22</v>
      </c>
      <c r="C15" s="16" t="s">
        <v>10</v>
      </c>
      <c r="D15" s="16" t="s">
        <v>11</v>
      </c>
      <c r="E15" s="16" t="s">
        <v>12</v>
      </c>
      <c r="F15" s="16">
        <v>1400</v>
      </c>
    </row>
    <row r="16" s="3" customFormat="1" ht="13" customHeight="1" spans="1:6">
      <c r="A16" s="15">
        <v>11</v>
      </c>
      <c r="B16" s="16" t="s">
        <v>23</v>
      </c>
      <c r="C16" s="16" t="s">
        <v>10</v>
      </c>
      <c r="D16" s="16" t="s">
        <v>11</v>
      </c>
      <c r="E16" s="16" t="s">
        <v>12</v>
      </c>
      <c r="F16" s="16">
        <v>1450</v>
      </c>
    </row>
    <row r="17" s="3" customFormat="1" ht="13" customHeight="1" spans="1:6">
      <c r="A17" s="15">
        <v>12</v>
      </c>
      <c r="B17" s="16" t="s">
        <v>24</v>
      </c>
      <c r="C17" s="16" t="s">
        <v>10</v>
      </c>
      <c r="D17" s="16" t="s">
        <v>11</v>
      </c>
      <c r="E17" s="16" t="s">
        <v>12</v>
      </c>
      <c r="F17" s="16">
        <v>1500</v>
      </c>
    </row>
    <row r="18" s="3" customFormat="1" ht="13" customHeight="1" spans="1:6">
      <c r="A18" s="15">
        <v>13</v>
      </c>
      <c r="B18" s="16" t="s">
        <v>25</v>
      </c>
      <c r="C18" s="16" t="s">
        <v>10</v>
      </c>
      <c r="D18" s="16" t="s">
        <v>11</v>
      </c>
      <c r="E18" s="16" t="s">
        <v>12</v>
      </c>
      <c r="F18" s="16">
        <v>1500</v>
      </c>
    </row>
    <row r="19" s="3" customFormat="1" ht="13" customHeight="1" spans="1:6">
      <c r="A19" s="15">
        <v>14</v>
      </c>
      <c r="B19" s="16" t="s">
        <v>26</v>
      </c>
      <c r="C19" s="16" t="s">
        <v>10</v>
      </c>
      <c r="D19" s="16" t="s">
        <v>11</v>
      </c>
      <c r="E19" s="16" t="s">
        <v>12</v>
      </c>
      <c r="F19" s="16">
        <v>1500</v>
      </c>
    </row>
    <row r="20" s="3" customFormat="1" ht="13" customHeight="1" spans="1:6">
      <c r="A20" s="15">
        <v>15</v>
      </c>
      <c r="B20" s="16" t="s">
        <v>27</v>
      </c>
      <c r="C20" s="16" t="s">
        <v>10</v>
      </c>
      <c r="D20" s="16" t="s">
        <v>11</v>
      </c>
      <c r="E20" s="16" t="s">
        <v>12</v>
      </c>
      <c r="F20" s="16">
        <v>1350</v>
      </c>
    </row>
    <row r="21" s="3" customFormat="1" ht="13" customHeight="1" spans="1:6">
      <c r="A21" s="15">
        <v>16</v>
      </c>
      <c r="B21" s="16" t="s">
        <v>28</v>
      </c>
      <c r="C21" s="16" t="s">
        <v>10</v>
      </c>
      <c r="D21" s="16" t="s">
        <v>11</v>
      </c>
      <c r="E21" s="16" t="s">
        <v>12</v>
      </c>
      <c r="F21" s="16">
        <v>1500</v>
      </c>
    </row>
    <row r="22" s="3" customFormat="1" ht="13" customHeight="1" spans="1:6">
      <c r="A22" s="15">
        <v>17</v>
      </c>
      <c r="B22" s="16" t="s">
        <v>29</v>
      </c>
      <c r="C22" s="16" t="s">
        <v>10</v>
      </c>
      <c r="D22" s="16" t="s">
        <v>11</v>
      </c>
      <c r="E22" s="16" t="s">
        <v>12</v>
      </c>
      <c r="F22" s="16">
        <v>1500</v>
      </c>
    </row>
    <row r="23" s="3" customFormat="1" ht="13" customHeight="1" spans="1:6">
      <c r="A23" s="15">
        <v>18</v>
      </c>
      <c r="B23" s="16" t="s">
        <v>30</v>
      </c>
      <c r="C23" s="16" t="s">
        <v>10</v>
      </c>
      <c r="D23" s="16" t="s">
        <v>11</v>
      </c>
      <c r="E23" s="16" t="s">
        <v>12</v>
      </c>
      <c r="F23" s="16">
        <v>1500</v>
      </c>
    </row>
    <row r="24" s="3" customFormat="1" ht="13" customHeight="1" spans="1:6">
      <c r="A24" s="15">
        <v>19</v>
      </c>
      <c r="B24" s="16" t="s">
        <v>31</v>
      </c>
      <c r="C24" s="16" t="s">
        <v>10</v>
      </c>
      <c r="D24" s="16" t="s">
        <v>11</v>
      </c>
      <c r="E24" s="16" t="s">
        <v>12</v>
      </c>
      <c r="F24" s="16">
        <v>1500</v>
      </c>
    </row>
    <row r="25" s="3" customFormat="1" ht="13" customHeight="1" spans="1:6">
      <c r="A25" s="15">
        <v>20</v>
      </c>
      <c r="B25" s="16" t="s">
        <v>32</v>
      </c>
      <c r="C25" s="16" t="s">
        <v>10</v>
      </c>
      <c r="D25" s="16" t="s">
        <v>11</v>
      </c>
      <c r="E25" s="16" t="s">
        <v>12</v>
      </c>
      <c r="F25" s="16">
        <v>1500</v>
      </c>
    </row>
    <row r="26" s="3" customFormat="1" ht="13" customHeight="1" spans="1:6">
      <c r="A26" s="15">
        <v>21</v>
      </c>
      <c r="B26" s="16" t="s">
        <v>33</v>
      </c>
      <c r="C26" s="16" t="s">
        <v>10</v>
      </c>
      <c r="D26" s="16" t="s">
        <v>11</v>
      </c>
      <c r="E26" s="16" t="s">
        <v>12</v>
      </c>
      <c r="F26" s="16">
        <v>1450</v>
      </c>
    </row>
    <row r="27" s="3" customFormat="1" ht="13" customHeight="1" spans="1:6">
      <c r="A27" s="15">
        <v>22</v>
      </c>
      <c r="B27" s="16" t="s">
        <v>34</v>
      </c>
      <c r="C27" s="16" t="s">
        <v>19</v>
      </c>
      <c r="D27" s="16" t="s">
        <v>11</v>
      </c>
      <c r="E27" s="16" t="s">
        <v>12</v>
      </c>
      <c r="F27" s="16">
        <v>1500</v>
      </c>
    </row>
    <row r="28" s="3" customFormat="1" ht="13" customHeight="1" spans="1:6">
      <c r="A28" s="15">
        <v>23</v>
      </c>
      <c r="B28" s="16" t="s">
        <v>35</v>
      </c>
      <c r="C28" s="16" t="s">
        <v>10</v>
      </c>
      <c r="D28" s="16" t="s">
        <v>11</v>
      </c>
      <c r="E28" s="16" t="s">
        <v>12</v>
      </c>
      <c r="F28" s="16">
        <v>1400</v>
      </c>
    </row>
    <row r="29" s="3" customFormat="1" ht="13" customHeight="1" spans="1:6">
      <c r="A29" s="15">
        <v>24</v>
      </c>
      <c r="B29" s="16" t="s">
        <v>36</v>
      </c>
      <c r="C29" s="16" t="s">
        <v>10</v>
      </c>
      <c r="D29" s="16" t="s">
        <v>11</v>
      </c>
      <c r="E29" s="16" t="s">
        <v>12</v>
      </c>
      <c r="F29" s="16">
        <v>1500</v>
      </c>
    </row>
    <row r="30" s="4" customFormat="1" ht="13" customHeight="1" spans="1:6">
      <c r="A30" s="15">
        <v>25</v>
      </c>
      <c r="B30" s="16" t="s">
        <v>37</v>
      </c>
      <c r="C30" s="16" t="s">
        <v>10</v>
      </c>
      <c r="D30" s="16" t="s">
        <v>11</v>
      </c>
      <c r="E30" s="16" t="s">
        <v>12</v>
      </c>
      <c r="F30" s="16">
        <v>1450</v>
      </c>
    </row>
    <row r="31" s="4" customFormat="1" ht="13" customHeight="1" spans="1:6">
      <c r="A31" s="15">
        <v>26</v>
      </c>
      <c r="B31" s="16" t="s">
        <v>38</v>
      </c>
      <c r="C31" s="16" t="s">
        <v>10</v>
      </c>
      <c r="D31" s="16" t="s">
        <v>11</v>
      </c>
      <c r="E31" s="16" t="s">
        <v>12</v>
      </c>
      <c r="F31" s="16">
        <v>1400</v>
      </c>
    </row>
    <row r="32" s="4" customFormat="1" ht="13" customHeight="1" spans="1:6">
      <c r="A32" s="15">
        <v>27</v>
      </c>
      <c r="B32" s="16" t="s">
        <v>39</v>
      </c>
      <c r="C32" s="16" t="s">
        <v>10</v>
      </c>
      <c r="D32" s="16" t="s">
        <v>11</v>
      </c>
      <c r="E32" s="16" t="s">
        <v>12</v>
      </c>
      <c r="F32" s="16">
        <v>1450</v>
      </c>
    </row>
    <row r="33" s="4" customFormat="1" ht="13" customHeight="1" spans="1:6">
      <c r="A33" s="15">
        <v>28</v>
      </c>
      <c r="B33" s="16" t="s">
        <v>40</v>
      </c>
      <c r="C33" s="16" t="s">
        <v>10</v>
      </c>
      <c r="D33" s="16" t="s">
        <v>11</v>
      </c>
      <c r="E33" s="16" t="s">
        <v>12</v>
      </c>
      <c r="F33" s="16">
        <v>1500</v>
      </c>
    </row>
    <row r="34" s="4" customFormat="1" ht="13" customHeight="1" spans="1:6">
      <c r="A34" s="15">
        <v>29</v>
      </c>
      <c r="B34" s="16" t="s">
        <v>41</v>
      </c>
      <c r="C34" s="16" t="s">
        <v>10</v>
      </c>
      <c r="D34" s="16" t="s">
        <v>11</v>
      </c>
      <c r="E34" s="16" t="s">
        <v>12</v>
      </c>
      <c r="F34" s="16">
        <v>1500</v>
      </c>
    </row>
    <row r="35" s="4" customFormat="1" ht="13" customHeight="1" spans="1:6">
      <c r="A35" s="15">
        <v>30</v>
      </c>
      <c r="B35" s="16" t="s">
        <v>42</v>
      </c>
      <c r="C35" s="16" t="s">
        <v>10</v>
      </c>
      <c r="D35" s="16" t="s">
        <v>11</v>
      </c>
      <c r="E35" s="16" t="s">
        <v>12</v>
      </c>
      <c r="F35" s="16">
        <v>1450</v>
      </c>
    </row>
    <row r="36" s="4" customFormat="1" ht="13" customHeight="1" spans="1:6">
      <c r="A36" s="15">
        <v>31</v>
      </c>
      <c r="B36" s="16" t="s">
        <v>43</v>
      </c>
      <c r="C36" s="16" t="s">
        <v>10</v>
      </c>
      <c r="D36" s="16" t="s">
        <v>11</v>
      </c>
      <c r="E36" s="16" t="s">
        <v>12</v>
      </c>
      <c r="F36" s="16">
        <v>1500</v>
      </c>
    </row>
    <row r="37" s="4" customFormat="1" ht="13" customHeight="1" spans="1:6">
      <c r="A37" s="15">
        <v>32</v>
      </c>
      <c r="B37" s="16" t="s">
        <v>44</v>
      </c>
      <c r="C37" s="16" t="s">
        <v>10</v>
      </c>
      <c r="D37" s="16" t="s">
        <v>11</v>
      </c>
      <c r="E37" s="16" t="s">
        <v>12</v>
      </c>
      <c r="F37" s="16">
        <v>1400</v>
      </c>
    </row>
    <row r="38" s="4" customFormat="1" ht="13" customHeight="1" spans="1:6">
      <c r="A38" s="15">
        <v>33</v>
      </c>
      <c r="B38" s="16" t="s">
        <v>45</v>
      </c>
      <c r="C38" s="16" t="s">
        <v>10</v>
      </c>
      <c r="D38" s="16" t="s">
        <v>11</v>
      </c>
      <c r="E38" s="16" t="s">
        <v>12</v>
      </c>
      <c r="F38" s="16">
        <v>1450</v>
      </c>
    </row>
    <row r="39" s="4" customFormat="1" ht="13" customHeight="1" spans="1:6">
      <c r="A39" s="15">
        <v>34</v>
      </c>
      <c r="B39" s="16" t="s">
        <v>46</v>
      </c>
      <c r="C39" s="16" t="s">
        <v>10</v>
      </c>
      <c r="D39" s="16" t="s">
        <v>11</v>
      </c>
      <c r="E39" s="16" t="s">
        <v>12</v>
      </c>
      <c r="F39" s="16">
        <v>1450</v>
      </c>
    </row>
    <row r="40" s="4" customFormat="1" ht="13" customHeight="1" spans="1:6">
      <c r="A40" s="15">
        <v>35</v>
      </c>
      <c r="B40" s="16" t="s">
        <v>47</v>
      </c>
      <c r="C40" s="16" t="s">
        <v>10</v>
      </c>
      <c r="D40" s="16" t="s">
        <v>11</v>
      </c>
      <c r="E40" s="16" t="s">
        <v>12</v>
      </c>
      <c r="F40" s="16">
        <v>1500</v>
      </c>
    </row>
    <row r="41" s="4" customFormat="1" ht="13" customHeight="1" spans="1:6">
      <c r="A41" s="15">
        <v>36</v>
      </c>
      <c r="B41" s="16" t="s">
        <v>48</v>
      </c>
      <c r="C41" s="16" t="s">
        <v>10</v>
      </c>
      <c r="D41" s="16" t="s">
        <v>11</v>
      </c>
      <c r="E41" s="16" t="s">
        <v>12</v>
      </c>
      <c r="F41" s="16">
        <v>1500</v>
      </c>
    </row>
    <row r="42" s="4" customFormat="1" ht="13" customHeight="1" spans="1:6">
      <c r="A42" s="15">
        <v>37</v>
      </c>
      <c r="B42" s="16" t="s">
        <v>49</v>
      </c>
      <c r="C42" s="16" t="s">
        <v>10</v>
      </c>
      <c r="D42" s="16" t="s">
        <v>11</v>
      </c>
      <c r="E42" s="16" t="s">
        <v>12</v>
      </c>
      <c r="F42" s="16">
        <v>1500</v>
      </c>
    </row>
    <row r="43" s="4" customFormat="1" ht="13" customHeight="1" spans="1:6">
      <c r="A43" s="15">
        <v>38</v>
      </c>
      <c r="B43" s="16" t="s">
        <v>50</v>
      </c>
      <c r="C43" s="16" t="s">
        <v>10</v>
      </c>
      <c r="D43" s="16" t="s">
        <v>11</v>
      </c>
      <c r="E43" s="16" t="s">
        <v>12</v>
      </c>
      <c r="F43" s="16">
        <v>1500</v>
      </c>
    </row>
    <row r="44" s="4" customFormat="1" ht="13" customHeight="1" spans="1:6">
      <c r="A44" s="15">
        <v>39</v>
      </c>
      <c r="B44" s="16" t="s">
        <v>51</v>
      </c>
      <c r="C44" s="16" t="s">
        <v>10</v>
      </c>
      <c r="D44" s="16" t="s">
        <v>11</v>
      </c>
      <c r="E44" s="16" t="s">
        <v>12</v>
      </c>
      <c r="F44" s="16">
        <v>1350</v>
      </c>
    </row>
    <row r="45" s="4" customFormat="1" ht="13" customHeight="1" spans="1:6">
      <c r="A45" s="15">
        <v>40</v>
      </c>
      <c r="B45" s="16" t="s">
        <v>52</v>
      </c>
      <c r="C45" s="16" t="s">
        <v>10</v>
      </c>
      <c r="D45" s="16" t="s">
        <v>11</v>
      </c>
      <c r="E45" s="16" t="s">
        <v>12</v>
      </c>
      <c r="F45" s="16">
        <v>1500</v>
      </c>
    </row>
    <row r="46" s="4" customFormat="1" ht="13" customHeight="1" spans="1:6">
      <c r="A46" s="15">
        <v>41</v>
      </c>
      <c r="B46" s="16" t="s">
        <v>53</v>
      </c>
      <c r="C46" s="16" t="s">
        <v>10</v>
      </c>
      <c r="D46" s="16" t="s">
        <v>11</v>
      </c>
      <c r="E46" s="16" t="s">
        <v>12</v>
      </c>
      <c r="F46" s="16">
        <v>1500</v>
      </c>
    </row>
    <row r="47" s="4" customFormat="1" ht="13" customHeight="1" spans="1:6">
      <c r="A47" s="15">
        <v>42</v>
      </c>
      <c r="B47" s="16" t="s">
        <v>54</v>
      </c>
      <c r="C47" s="16" t="s">
        <v>10</v>
      </c>
      <c r="D47" s="16" t="s">
        <v>11</v>
      </c>
      <c r="E47" s="16" t="s">
        <v>12</v>
      </c>
      <c r="F47" s="16">
        <v>1500</v>
      </c>
    </row>
    <row r="48" s="4" customFormat="1" ht="13" customHeight="1" spans="1:6">
      <c r="A48" s="15">
        <v>43</v>
      </c>
      <c r="B48" s="16" t="s">
        <v>55</v>
      </c>
      <c r="C48" s="16" t="s">
        <v>19</v>
      </c>
      <c r="D48" s="16" t="s">
        <v>11</v>
      </c>
      <c r="E48" s="16" t="s">
        <v>12</v>
      </c>
      <c r="F48" s="16">
        <v>1450</v>
      </c>
    </row>
    <row r="49" s="4" customFormat="1" ht="13" customHeight="1" spans="1:6">
      <c r="A49" s="15">
        <v>44</v>
      </c>
      <c r="B49" s="16" t="s">
        <v>56</v>
      </c>
      <c r="C49" s="16" t="s">
        <v>10</v>
      </c>
      <c r="D49" s="16" t="s">
        <v>11</v>
      </c>
      <c r="E49" s="16" t="s">
        <v>12</v>
      </c>
      <c r="F49" s="16">
        <v>1500</v>
      </c>
    </row>
    <row r="50" s="4" customFormat="1" ht="13" customHeight="1" spans="1:6">
      <c r="A50" s="15">
        <v>45</v>
      </c>
      <c r="B50" s="16" t="s">
        <v>57</v>
      </c>
      <c r="C50" s="16" t="s">
        <v>10</v>
      </c>
      <c r="D50" s="16" t="s">
        <v>11</v>
      </c>
      <c r="E50" s="16" t="s">
        <v>12</v>
      </c>
      <c r="F50" s="16">
        <v>1400</v>
      </c>
    </row>
    <row r="51" s="4" customFormat="1" ht="13" customHeight="1" spans="1:6">
      <c r="A51" s="15">
        <v>46</v>
      </c>
      <c r="B51" s="16" t="s">
        <v>58</v>
      </c>
      <c r="C51" s="16" t="s">
        <v>10</v>
      </c>
      <c r="D51" s="16" t="s">
        <v>11</v>
      </c>
      <c r="E51" s="16" t="s">
        <v>12</v>
      </c>
      <c r="F51" s="16">
        <v>1400</v>
      </c>
    </row>
    <row r="52" s="4" customFormat="1" ht="13" customHeight="1" spans="1:6">
      <c r="A52" s="15">
        <v>47</v>
      </c>
      <c r="B52" s="16" t="s">
        <v>59</v>
      </c>
      <c r="C52" s="16" t="s">
        <v>10</v>
      </c>
      <c r="D52" s="16" t="s">
        <v>11</v>
      </c>
      <c r="E52" s="16" t="s">
        <v>12</v>
      </c>
      <c r="F52" s="16">
        <v>1400</v>
      </c>
    </row>
    <row r="53" s="4" customFormat="1" ht="13" customHeight="1" spans="1:6">
      <c r="A53" s="15">
        <v>48</v>
      </c>
      <c r="B53" s="16" t="s">
        <v>60</v>
      </c>
      <c r="C53" s="16" t="s">
        <v>10</v>
      </c>
      <c r="D53" s="16" t="s">
        <v>11</v>
      </c>
      <c r="E53" s="16" t="s">
        <v>12</v>
      </c>
      <c r="F53" s="16">
        <v>1500</v>
      </c>
    </row>
    <row r="54" s="4" customFormat="1" ht="13" customHeight="1" spans="1:6">
      <c r="A54" s="15">
        <v>49</v>
      </c>
      <c r="B54" s="16" t="s">
        <v>61</v>
      </c>
      <c r="C54" s="16" t="s">
        <v>10</v>
      </c>
      <c r="D54" s="16" t="s">
        <v>11</v>
      </c>
      <c r="E54" s="16" t="s">
        <v>12</v>
      </c>
      <c r="F54" s="16">
        <v>1500</v>
      </c>
    </row>
    <row r="55" s="4" customFormat="1" ht="13" customHeight="1" spans="1:6">
      <c r="A55" s="15">
        <v>50</v>
      </c>
      <c r="B55" s="16" t="s">
        <v>62</v>
      </c>
      <c r="C55" s="16" t="s">
        <v>10</v>
      </c>
      <c r="D55" s="16" t="s">
        <v>11</v>
      </c>
      <c r="E55" s="16" t="s">
        <v>63</v>
      </c>
      <c r="F55" s="16">
        <v>600</v>
      </c>
    </row>
    <row r="56" s="4" customFormat="1" ht="13" customHeight="1" spans="1:6">
      <c r="A56" s="15">
        <v>51</v>
      </c>
      <c r="B56" s="16" t="s">
        <v>64</v>
      </c>
      <c r="C56" s="16" t="s">
        <v>10</v>
      </c>
      <c r="D56" s="16" t="s">
        <v>11</v>
      </c>
      <c r="E56" s="16" t="s">
        <v>63</v>
      </c>
      <c r="F56" s="16">
        <v>600</v>
      </c>
    </row>
    <row r="57" s="4" customFormat="1" ht="13" customHeight="1" spans="1:6">
      <c r="A57" s="15">
        <v>52</v>
      </c>
      <c r="B57" s="16" t="s">
        <v>65</v>
      </c>
      <c r="C57" s="16" t="s">
        <v>10</v>
      </c>
      <c r="D57" s="16" t="s">
        <v>11</v>
      </c>
      <c r="E57" s="16" t="s">
        <v>63</v>
      </c>
      <c r="F57" s="16">
        <v>600</v>
      </c>
    </row>
    <row r="58" s="4" customFormat="1" ht="13" customHeight="1" spans="1:6">
      <c r="A58" s="15">
        <v>53</v>
      </c>
      <c r="B58" s="16" t="s">
        <v>66</v>
      </c>
      <c r="C58" s="16" t="s">
        <v>10</v>
      </c>
      <c r="D58" s="16" t="s">
        <v>11</v>
      </c>
      <c r="E58" s="16" t="s">
        <v>63</v>
      </c>
      <c r="F58" s="16">
        <v>600</v>
      </c>
    </row>
    <row r="59" s="4" customFormat="1" ht="13" customHeight="1" spans="1:6">
      <c r="A59" s="15">
        <v>54</v>
      </c>
      <c r="B59" s="16" t="s">
        <v>67</v>
      </c>
      <c r="C59" s="16" t="s">
        <v>10</v>
      </c>
      <c r="D59" s="16" t="s">
        <v>11</v>
      </c>
      <c r="E59" s="16" t="s">
        <v>63</v>
      </c>
      <c r="F59" s="16">
        <v>550</v>
      </c>
    </row>
    <row r="60" s="4" customFormat="1" ht="13" customHeight="1" spans="1:6">
      <c r="A60" s="15">
        <v>55</v>
      </c>
      <c r="B60" s="16" t="s">
        <v>68</v>
      </c>
      <c r="C60" s="16" t="s">
        <v>10</v>
      </c>
      <c r="D60" s="16" t="s">
        <v>11</v>
      </c>
      <c r="E60" s="16" t="s">
        <v>63</v>
      </c>
      <c r="F60" s="16">
        <v>600</v>
      </c>
    </row>
    <row r="61" s="4" customFormat="1" ht="13" customHeight="1" spans="1:6">
      <c r="A61" s="15">
        <v>56</v>
      </c>
      <c r="B61" s="16" t="s">
        <v>69</v>
      </c>
      <c r="C61" s="16" t="s">
        <v>10</v>
      </c>
      <c r="D61" s="16" t="s">
        <v>11</v>
      </c>
      <c r="E61" s="16" t="s">
        <v>63</v>
      </c>
      <c r="F61" s="16">
        <v>600</v>
      </c>
    </row>
    <row r="62" s="4" customFormat="1" ht="13" customHeight="1" spans="1:6">
      <c r="A62" s="15">
        <v>57</v>
      </c>
      <c r="B62" s="16" t="s">
        <v>70</v>
      </c>
      <c r="C62" s="16" t="s">
        <v>10</v>
      </c>
      <c r="D62" s="16" t="s">
        <v>11</v>
      </c>
      <c r="E62" s="16" t="s">
        <v>63</v>
      </c>
      <c r="F62" s="16">
        <v>600</v>
      </c>
    </row>
    <row r="63" s="4" customFormat="1" ht="13" customHeight="1" spans="1:6">
      <c r="A63" s="15">
        <v>58</v>
      </c>
      <c r="B63" s="16" t="s">
        <v>71</v>
      </c>
      <c r="C63" s="16" t="s">
        <v>10</v>
      </c>
      <c r="D63" s="16" t="s">
        <v>11</v>
      </c>
      <c r="E63" s="16" t="s">
        <v>63</v>
      </c>
      <c r="F63" s="16">
        <v>600</v>
      </c>
    </row>
    <row r="64" s="4" customFormat="1" ht="13" customHeight="1" spans="1:6">
      <c r="A64" s="15">
        <v>59</v>
      </c>
      <c r="B64" s="16" t="s">
        <v>72</v>
      </c>
      <c r="C64" s="16" t="s">
        <v>10</v>
      </c>
      <c r="D64" s="16" t="s">
        <v>11</v>
      </c>
      <c r="E64" s="16" t="s">
        <v>63</v>
      </c>
      <c r="F64" s="16">
        <v>600</v>
      </c>
    </row>
    <row r="65" s="4" customFormat="1" ht="13" customHeight="1" spans="1:6">
      <c r="A65" s="15">
        <v>60</v>
      </c>
      <c r="B65" s="16" t="s">
        <v>73</v>
      </c>
      <c r="C65" s="16" t="s">
        <v>10</v>
      </c>
      <c r="D65" s="16" t="s">
        <v>11</v>
      </c>
      <c r="E65" s="16" t="s">
        <v>63</v>
      </c>
      <c r="F65" s="16">
        <v>600</v>
      </c>
    </row>
    <row r="66" s="4" customFormat="1" ht="13" customHeight="1" spans="1:6">
      <c r="A66" s="15">
        <v>61</v>
      </c>
      <c r="B66" s="16" t="s">
        <v>74</v>
      </c>
      <c r="C66" s="16" t="s">
        <v>10</v>
      </c>
      <c r="D66" s="16" t="s">
        <v>11</v>
      </c>
      <c r="E66" s="16" t="s">
        <v>63</v>
      </c>
      <c r="F66" s="16">
        <v>600</v>
      </c>
    </row>
    <row r="67" s="4" customFormat="1" ht="13" customHeight="1" spans="1:6">
      <c r="A67" s="15">
        <v>62</v>
      </c>
      <c r="B67" s="16" t="s">
        <v>75</v>
      </c>
      <c r="C67" s="16" t="s">
        <v>10</v>
      </c>
      <c r="D67" s="16" t="s">
        <v>11</v>
      </c>
      <c r="E67" s="16" t="s">
        <v>63</v>
      </c>
      <c r="F67" s="16">
        <v>600</v>
      </c>
    </row>
    <row r="68" s="4" customFormat="1" ht="13" customHeight="1" spans="1:6">
      <c r="A68" s="15">
        <v>63</v>
      </c>
      <c r="B68" s="16" t="s">
        <v>76</v>
      </c>
      <c r="C68" s="16" t="s">
        <v>10</v>
      </c>
      <c r="D68" s="16" t="s">
        <v>11</v>
      </c>
      <c r="E68" s="16" t="s">
        <v>63</v>
      </c>
      <c r="F68" s="16">
        <v>600</v>
      </c>
    </row>
    <row r="69" s="4" customFormat="1" ht="13" customHeight="1" spans="1:6">
      <c r="A69" s="15">
        <v>64</v>
      </c>
      <c r="B69" s="16" t="s">
        <v>77</v>
      </c>
      <c r="C69" s="16" t="s">
        <v>10</v>
      </c>
      <c r="D69" s="16" t="s">
        <v>11</v>
      </c>
      <c r="E69" s="16" t="s">
        <v>63</v>
      </c>
      <c r="F69" s="16">
        <v>600</v>
      </c>
    </row>
    <row r="70" s="4" customFormat="1" ht="13" customHeight="1" spans="1:6">
      <c r="A70" s="15">
        <v>65</v>
      </c>
      <c r="B70" s="16" t="s">
        <v>78</v>
      </c>
      <c r="C70" s="16" t="s">
        <v>10</v>
      </c>
      <c r="D70" s="16" t="s">
        <v>11</v>
      </c>
      <c r="E70" s="16" t="s">
        <v>63</v>
      </c>
      <c r="F70" s="16">
        <v>550</v>
      </c>
    </row>
    <row r="71" s="4" customFormat="1" ht="13" customHeight="1" spans="1:6">
      <c r="A71" s="15">
        <v>66</v>
      </c>
      <c r="B71" s="16" t="s">
        <v>79</v>
      </c>
      <c r="C71" s="16" t="s">
        <v>10</v>
      </c>
      <c r="D71" s="16" t="s">
        <v>11</v>
      </c>
      <c r="E71" s="16" t="s">
        <v>63</v>
      </c>
      <c r="F71" s="16">
        <v>600</v>
      </c>
    </row>
    <row r="72" s="4" customFormat="1" ht="13" customHeight="1" spans="1:6">
      <c r="A72" s="15">
        <v>67</v>
      </c>
      <c r="B72" s="16" t="s">
        <v>80</v>
      </c>
      <c r="C72" s="16" t="s">
        <v>10</v>
      </c>
      <c r="D72" s="16" t="s">
        <v>11</v>
      </c>
      <c r="E72" s="16" t="s">
        <v>63</v>
      </c>
      <c r="F72" s="16">
        <v>600</v>
      </c>
    </row>
    <row r="73" s="4" customFormat="1" ht="13" customHeight="1" spans="1:6">
      <c r="A73" s="15">
        <v>68</v>
      </c>
      <c r="B73" s="16" t="s">
        <v>81</v>
      </c>
      <c r="C73" s="16" t="s">
        <v>10</v>
      </c>
      <c r="D73" s="16" t="s">
        <v>11</v>
      </c>
      <c r="E73" s="16" t="s">
        <v>63</v>
      </c>
      <c r="F73" s="16">
        <v>600</v>
      </c>
    </row>
    <row r="74" s="4" customFormat="1" ht="13" customHeight="1" spans="1:6">
      <c r="A74" s="15">
        <v>69</v>
      </c>
      <c r="B74" s="16" t="s">
        <v>82</v>
      </c>
      <c r="C74" s="16" t="s">
        <v>10</v>
      </c>
      <c r="D74" s="16" t="s">
        <v>11</v>
      </c>
      <c r="E74" s="16" t="s">
        <v>63</v>
      </c>
      <c r="F74" s="16">
        <v>600</v>
      </c>
    </row>
    <row r="75" s="4" customFormat="1" ht="13" customHeight="1" spans="1:6">
      <c r="A75" s="15">
        <v>70</v>
      </c>
      <c r="B75" s="16" t="s">
        <v>83</v>
      </c>
      <c r="C75" s="16" t="s">
        <v>10</v>
      </c>
      <c r="D75" s="16" t="s">
        <v>11</v>
      </c>
      <c r="E75" s="16" t="s">
        <v>63</v>
      </c>
      <c r="F75" s="16">
        <v>600</v>
      </c>
    </row>
    <row r="76" s="4" customFormat="1" ht="13" customHeight="1" spans="1:6">
      <c r="A76" s="15">
        <v>71</v>
      </c>
      <c r="B76" s="16" t="s">
        <v>84</v>
      </c>
      <c r="C76" s="16" t="s">
        <v>10</v>
      </c>
      <c r="D76" s="16" t="s">
        <v>11</v>
      </c>
      <c r="E76" s="16" t="s">
        <v>63</v>
      </c>
      <c r="F76" s="16">
        <v>600</v>
      </c>
    </row>
    <row r="77" s="4" customFormat="1" ht="13" customHeight="1" spans="1:6">
      <c r="A77" s="15">
        <v>72</v>
      </c>
      <c r="B77" s="16" t="s">
        <v>85</v>
      </c>
      <c r="C77" s="16" t="s">
        <v>10</v>
      </c>
      <c r="D77" s="16" t="s">
        <v>11</v>
      </c>
      <c r="E77" s="16" t="s">
        <v>63</v>
      </c>
      <c r="F77" s="16">
        <v>550</v>
      </c>
    </row>
    <row r="78" s="4" customFormat="1" ht="13" customHeight="1" spans="1:6">
      <c r="A78" s="15">
        <v>73</v>
      </c>
      <c r="B78" s="16" t="s">
        <v>86</v>
      </c>
      <c r="C78" s="16" t="s">
        <v>10</v>
      </c>
      <c r="D78" s="16" t="s">
        <v>11</v>
      </c>
      <c r="E78" s="16" t="s">
        <v>63</v>
      </c>
      <c r="F78" s="16">
        <v>600</v>
      </c>
    </row>
    <row r="79" s="4" customFormat="1" ht="13" customHeight="1" spans="1:6">
      <c r="A79" s="15">
        <v>74</v>
      </c>
      <c r="B79" s="16" t="s">
        <v>87</v>
      </c>
      <c r="C79" s="16" t="s">
        <v>10</v>
      </c>
      <c r="D79" s="16" t="s">
        <v>11</v>
      </c>
      <c r="E79" s="16" t="s">
        <v>63</v>
      </c>
      <c r="F79" s="16">
        <v>600</v>
      </c>
    </row>
    <row r="80" s="4" customFormat="1" ht="13" customHeight="1" spans="1:6">
      <c r="A80" s="15">
        <v>75</v>
      </c>
      <c r="B80" s="16" t="s">
        <v>88</v>
      </c>
      <c r="C80" s="16" t="s">
        <v>10</v>
      </c>
      <c r="D80" s="16" t="s">
        <v>11</v>
      </c>
      <c r="E80" s="16" t="s">
        <v>63</v>
      </c>
      <c r="F80" s="16">
        <v>600</v>
      </c>
    </row>
    <row r="81" s="4" customFormat="1" ht="13" customHeight="1" spans="1:6">
      <c r="A81" s="15">
        <v>76</v>
      </c>
      <c r="B81" s="16" t="s">
        <v>89</v>
      </c>
      <c r="C81" s="16" t="s">
        <v>10</v>
      </c>
      <c r="D81" s="16" t="s">
        <v>11</v>
      </c>
      <c r="E81" s="16" t="s">
        <v>63</v>
      </c>
      <c r="F81" s="16">
        <v>600</v>
      </c>
    </row>
    <row r="82" s="4" customFormat="1" ht="13" customHeight="1" spans="1:6">
      <c r="A82" s="15">
        <v>77</v>
      </c>
      <c r="B82" s="16" t="s">
        <v>90</v>
      </c>
      <c r="C82" s="16" t="s">
        <v>10</v>
      </c>
      <c r="D82" s="16" t="s">
        <v>11</v>
      </c>
      <c r="E82" s="16" t="s">
        <v>63</v>
      </c>
      <c r="F82" s="16">
        <v>600</v>
      </c>
    </row>
    <row r="83" s="4" customFormat="1" ht="13" customHeight="1" spans="1:6">
      <c r="A83" s="15">
        <v>78</v>
      </c>
      <c r="B83" s="16" t="s">
        <v>91</v>
      </c>
      <c r="C83" s="16" t="s">
        <v>10</v>
      </c>
      <c r="D83" s="16" t="s">
        <v>11</v>
      </c>
      <c r="E83" s="16" t="s">
        <v>63</v>
      </c>
      <c r="F83" s="16">
        <v>600</v>
      </c>
    </row>
    <row r="84" s="4" customFormat="1" ht="13" customHeight="1" spans="1:6">
      <c r="A84" s="15">
        <v>79</v>
      </c>
      <c r="B84" s="16" t="s">
        <v>92</v>
      </c>
      <c r="C84" s="16" t="s">
        <v>10</v>
      </c>
      <c r="D84" s="16" t="s">
        <v>11</v>
      </c>
      <c r="E84" s="16" t="s">
        <v>63</v>
      </c>
      <c r="F84" s="16">
        <v>600</v>
      </c>
    </row>
    <row r="85" s="4" customFormat="1" ht="13" customHeight="1" spans="1:6">
      <c r="A85" s="15">
        <v>80</v>
      </c>
      <c r="B85" s="16" t="s">
        <v>93</v>
      </c>
      <c r="C85" s="16" t="s">
        <v>10</v>
      </c>
      <c r="D85" s="16" t="s">
        <v>11</v>
      </c>
      <c r="E85" s="16" t="s">
        <v>63</v>
      </c>
      <c r="F85" s="16">
        <v>600</v>
      </c>
    </row>
    <row r="86" s="4" customFormat="1" ht="13" customHeight="1" spans="1:6">
      <c r="A86" s="15">
        <v>81</v>
      </c>
      <c r="B86" s="16" t="s">
        <v>94</v>
      </c>
      <c r="C86" s="16" t="s">
        <v>10</v>
      </c>
      <c r="D86" s="16" t="s">
        <v>11</v>
      </c>
      <c r="E86" s="16" t="s">
        <v>63</v>
      </c>
      <c r="F86" s="16">
        <v>600</v>
      </c>
    </row>
    <row r="87" s="4" customFormat="1" ht="13" customHeight="1" spans="1:6">
      <c r="A87" s="15">
        <v>82</v>
      </c>
      <c r="B87" s="16" t="s">
        <v>95</v>
      </c>
      <c r="C87" s="16" t="s">
        <v>10</v>
      </c>
      <c r="D87" s="16" t="s">
        <v>11</v>
      </c>
      <c r="E87" s="16" t="s">
        <v>63</v>
      </c>
      <c r="F87" s="16">
        <v>600</v>
      </c>
    </row>
    <row r="88" s="4" customFormat="1" ht="13" customHeight="1" spans="1:6">
      <c r="A88" s="15">
        <v>83</v>
      </c>
      <c r="B88" s="16" t="s">
        <v>96</v>
      </c>
      <c r="C88" s="16" t="s">
        <v>10</v>
      </c>
      <c r="D88" s="16" t="s">
        <v>11</v>
      </c>
      <c r="E88" s="16" t="s">
        <v>63</v>
      </c>
      <c r="F88" s="16">
        <v>600</v>
      </c>
    </row>
    <row r="89" s="4" customFormat="1" ht="13" customHeight="1" spans="1:6">
      <c r="A89" s="15">
        <v>84</v>
      </c>
      <c r="B89" s="16" t="s">
        <v>97</v>
      </c>
      <c r="C89" s="16" t="s">
        <v>10</v>
      </c>
      <c r="D89" s="16" t="s">
        <v>11</v>
      </c>
      <c r="E89" s="16" t="s">
        <v>63</v>
      </c>
      <c r="F89" s="16">
        <v>600</v>
      </c>
    </row>
    <row r="90" s="4" customFormat="1" ht="13" customHeight="1" spans="1:6">
      <c r="A90" s="15">
        <v>85</v>
      </c>
      <c r="B90" s="16" t="s">
        <v>98</v>
      </c>
      <c r="C90" s="16" t="s">
        <v>10</v>
      </c>
      <c r="D90" s="16" t="s">
        <v>11</v>
      </c>
      <c r="E90" s="16" t="s">
        <v>63</v>
      </c>
      <c r="F90" s="16">
        <v>600</v>
      </c>
    </row>
    <row r="91" s="4" customFormat="1" ht="13" customHeight="1" spans="1:6">
      <c r="A91" s="15">
        <v>86</v>
      </c>
      <c r="B91" s="16" t="s">
        <v>99</v>
      </c>
      <c r="C91" s="16" t="s">
        <v>10</v>
      </c>
      <c r="D91" s="16" t="s">
        <v>11</v>
      </c>
      <c r="E91" s="16" t="s">
        <v>63</v>
      </c>
      <c r="F91" s="16">
        <v>600</v>
      </c>
    </row>
    <row r="92" s="4" customFormat="1" ht="13" customHeight="1" spans="1:6">
      <c r="A92" s="15">
        <v>87</v>
      </c>
      <c r="B92" s="16" t="s">
        <v>100</v>
      </c>
      <c r="C92" s="16" t="s">
        <v>10</v>
      </c>
      <c r="D92" s="16" t="s">
        <v>11</v>
      </c>
      <c r="E92" s="16" t="s">
        <v>63</v>
      </c>
      <c r="F92" s="16">
        <v>600</v>
      </c>
    </row>
    <row r="93" s="4" customFormat="1" ht="13" customHeight="1" spans="1:6">
      <c r="A93" s="15">
        <v>88</v>
      </c>
      <c r="B93" s="16" t="s">
        <v>101</v>
      </c>
      <c r="C93" s="16" t="s">
        <v>10</v>
      </c>
      <c r="D93" s="16" t="s">
        <v>11</v>
      </c>
      <c r="E93" s="16" t="s">
        <v>63</v>
      </c>
      <c r="F93" s="16">
        <v>600</v>
      </c>
    </row>
    <row r="94" s="4" customFormat="1" ht="13" customHeight="1" spans="1:6">
      <c r="A94" s="15">
        <v>89</v>
      </c>
      <c r="B94" s="16" t="s">
        <v>102</v>
      </c>
      <c r="C94" s="16" t="s">
        <v>10</v>
      </c>
      <c r="D94" s="16" t="s">
        <v>11</v>
      </c>
      <c r="E94" s="16" t="s">
        <v>63</v>
      </c>
      <c r="F94" s="16">
        <v>600</v>
      </c>
    </row>
    <row r="95" s="4" customFormat="1" ht="13" customHeight="1" spans="1:6">
      <c r="A95" s="15">
        <v>90</v>
      </c>
      <c r="B95" s="16" t="s">
        <v>103</v>
      </c>
      <c r="C95" s="16" t="s">
        <v>10</v>
      </c>
      <c r="D95" s="16" t="s">
        <v>11</v>
      </c>
      <c r="E95" s="16" t="s">
        <v>63</v>
      </c>
      <c r="F95" s="16">
        <v>600</v>
      </c>
    </row>
    <row r="96" s="5" customFormat="1" ht="13" customHeight="1" spans="1:6">
      <c r="A96" s="15">
        <v>91</v>
      </c>
      <c r="B96" s="17" t="s">
        <v>104</v>
      </c>
      <c r="C96" s="17" t="s">
        <v>10</v>
      </c>
      <c r="D96" s="16" t="s">
        <v>11</v>
      </c>
      <c r="E96" s="17" t="s">
        <v>12</v>
      </c>
      <c r="F96" s="16">
        <v>1450</v>
      </c>
    </row>
    <row r="97" s="5" customFormat="1" ht="13" customHeight="1" spans="1:6">
      <c r="A97" s="15">
        <v>92</v>
      </c>
      <c r="B97" s="17" t="s">
        <v>105</v>
      </c>
      <c r="C97" s="17" t="s">
        <v>10</v>
      </c>
      <c r="D97" s="16" t="s">
        <v>11</v>
      </c>
      <c r="E97" s="17" t="s">
        <v>12</v>
      </c>
      <c r="F97" s="16">
        <v>1500</v>
      </c>
    </row>
    <row r="98" s="5" customFormat="1" ht="13" customHeight="1" spans="1:6">
      <c r="A98" s="15">
        <v>93</v>
      </c>
      <c r="B98" s="17" t="s">
        <v>106</v>
      </c>
      <c r="C98" s="17" t="s">
        <v>10</v>
      </c>
      <c r="D98" s="16" t="s">
        <v>11</v>
      </c>
      <c r="E98" s="17" t="s">
        <v>12</v>
      </c>
      <c r="F98" s="16">
        <v>1500</v>
      </c>
    </row>
    <row r="99" s="5" customFormat="1" ht="13" customHeight="1" spans="1:6">
      <c r="A99" s="15">
        <v>94</v>
      </c>
      <c r="B99" s="17" t="s">
        <v>107</v>
      </c>
      <c r="C99" s="17" t="s">
        <v>10</v>
      </c>
      <c r="D99" s="16" t="s">
        <v>11</v>
      </c>
      <c r="E99" s="17" t="s">
        <v>12</v>
      </c>
      <c r="F99" s="16">
        <v>1500</v>
      </c>
    </row>
    <row r="100" s="5" customFormat="1" ht="13" customHeight="1" spans="1:6">
      <c r="A100" s="15">
        <v>95</v>
      </c>
      <c r="B100" s="17" t="s">
        <v>108</v>
      </c>
      <c r="C100" s="17" t="s">
        <v>10</v>
      </c>
      <c r="D100" s="16" t="s">
        <v>11</v>
      </c>
      <c r="E100" s="17" t="s">
        <v>12</v>
      </c>
      <c r="F100" s="16">
        <v>1500</v>
      </c>
    </row>
    <row r="101" s="5" customFormat="1" ht="13" customHeight="1" spans="1:6">
      <c r="A101" s="15">
        <v>96</v>
      </c>
      <c r="B101" s="17" t="s">
        <v>109</v>
      </c>
      <c r="C101" s="17" t="s">
        <v>10</v>
      </c>
      <c r="D101" s="16" t="s">
        <v>11</v>
      </c>
      <c r="E101" s="17" t="s">
        <v>12</v>
      </c>
      <c r="F101" s="16">
        <v>1500</v>
      </c>
    </row>
    <row r="102" s="5" customFormat="1" ht="13" customHeight="1" spans="1:6">
      <c r="A102" s="15">
        <v>97</v>
      </c>
      <c r="B102" s="17" t="s">
        <v>110</v>
      </c>
      <c r="C102" s="17" t="s">
        <v>10</v>
      </c>
      <c r="D102" s="16" t="s">
        <v>11</v>
      </c>
      <c r="E102" s="17" t="s">
        <v>12</v>
      </c>
      <c r="F102" s="16">
        <v>1500</v>
      </c>
    </row>
    <row r="103" s="5" customFormat="1" ht="13" customHeight="1" spans="1:6">
      <c r="A103" s="15">
        <v>98</v>
      </c>
      <c r="B103" s="17" t="s">
        <v>111</v>
      </c>
      <c r="C103" s="17" t="s">
        <v>10</v>
      </c>
      <c r="D103" s="16" t="s">
        <v>11</v>
      </c>
      <c r="E103" s="17" t="s">
        <v>12</v>
      </c>
      <c r="F103" s="16">
        <v>1500</v>
      </c>
    </row>
    <row r="104" s="5" customFormat="1" ht="13" customHeight="1" spans="1:6">
      <c r="A104" s="15">
        <v>99</v>
      </c>
      <c r="B104" s="17" t="s">
        <v>112</v>
      </c>
      <c r="C104" s="17" t="s">
        <v>10</v>
      </c>
      <c r="D104" s="16" t="s">
        <v>11</v>
      </c>
      <c r="E104" s="17" t="s">
        <v>12</v>
      </c>
      <c r="F104" s="16">
        <v>1450</v>
      </c>
    </row>
    <row r="105" s="5" customFormat="1" ht="13" customHeight="1" spans="1:6">
      <c r="A105" s="15">
        <v>100</v>
      </c>
      <c r="B105" s="17" t="s">
        <v>113</v>
      </c>
      <c r="C105" s="17" t="s">
        <v>10</v>
      </c>
      <c r="D105" s="16" t="s">
        <v>11</v>
      </c>
      <c r="E105" s="17" t="s">
        <v>12</v>
      </c>
      <c r="F105" s="16">
        <v>1500</v>
      </c>
    </row>
    <row r="106" s="5" customFormat="1" ht="13" customHeight="1" spans="1:6">
      <c r="A106" s="15">
        <v>101</v>
      </c>
      <c r="B106" s="17" t="s">
        <v>114</v>
      </c>
      <c r="C106" s="17" t="s">
        <v>10</v>
      </c>
      <c r="D106" s="16" t="s">
        <v>11</v>
      </c>
      <c r="E106" s="17" t="s">
        <v>12</v>
      </c>
      <c r="F106" s="16">
        <v>1450</v>
      </c>
    </row>
    <row r="107" s="5" customFormat="1" ht="13" customHeight="1" spans="1:6">
      <c r="A107" s="15">
        <v>102</v>
      </c>
      <c r="B107" s="17" t="s">
        <v>115</v>
      </c>
      <c r="C107" s="17" t="s">
        <v>10</v>
      </c>
      <c r="D107" s="16" t="s">
        <v>11</v>
      </c>
      <c r="E107" s="17" t="s">
        <v>12</v>
      </c>
      <c r="F107" s="16">
        <v>1500</v>
      </c>
    </row>
    <row r="108" s="5" customFormat="1" ht="13" customHeight="1" spans="1:6">
      <c r="A108" s="15">
        <v>103</v>
      </c>
      <c r="B108" s="17" t="s">
        <v>116</v>
      </c>
      <c r="C108" s="17" t="s">
        <v>10</v>
      </c>
      <c r="D108" s="16" t="s">
        <v>11</v>
      </c>
      <c r="E108" s="17" t="s">
        <v>12</v>
      </c>
      <c r="F108" s="16">
        <v>1500</v>
      </c>
    </row>
    <row r="109" s="5" customFormat="1" ht="13" customHeight="1" spans="1:6">
      <c r="A109" s="15">
        <v>104</v>
      </c>
      <c r="B109" s="17" t="s">
        <v>117</v>
      </c>
      <c r="C109" s="17" t="s">
        <v>10</v>
      </c>
      <c r="D109" s="16" t="s">
        <v>11</v>
      </c>
      <c r="E109" s="17" t="s">
        <v>12</v>
      </c>
      <c r="F109" s="16">
        <v>1500</v>
      </c>
    </row>
    <row r="110" s="5" customFormat="1" ht="13" customHeight="1" spans="1:6">
      <c r="A110" s="15">
        <v>105</v>
      </c>
      <c r="B110" s="17" t="s">
        <v>118</v>
      </c>
      <c r="C110" s="17" t="s">
        <v>10</v>
      </c>
      <c r="D110" s="16" t="s">
        <v>11</v>
      </c>
      <c r="E110" s="17" t="s">
        <v>12</v>
      </c>
      <c r="F110" s="16">
        <v>1500</v>
      </c>
    </row>
    <row r="111" s="5" customFormat="1" ht="13" customHeight="1" spans="1:6">
      <c r="A111" s="15">
        <v>106</v>
      </c>
      <c r="B111" s="17" t="s">
        <v>119</v>
      </c>
      <c r="C111" s="17" t="s">
        <v>10</v>
      </c>
      <c r="D111" s="16" t="s">
        <v>11</v>
      </c>
      <c r="E111" s="17" t="s">
        <v>12</v>
      </c>
      <c r="F111" s="16">
        <v>1450</v>
      </c>
    </row>
    <row r="112" s="5" customFormat="1" ht="13" customHeight="1" spans="1:6">
      <c r="A112" s="15">
        <v>107</v>
      </c>
      <c r="B112" s="17" t="s">
        <v>120</v>
      </c>
      <c r="C112" s="17" t="s">
        <v>10</v>
      </c>
      <c r="D112" s="16" t="s">
        <v>11</v>
      </c>
      <c r="E112" s="17" t="s">
        <v>12</v>
      </c>
      <c r="F112" s="16">
        <v>1350</v>
      </c>
    </row>
    <row r="113" s="5" customFormat="1" ht="13" customHeight="1" spans="1:6">
      <c r="A113" s="15">
        <v>108</v>
      </c>
      <c r="B113" s="17" t="s">
        <v>121</v>
      </c>
      <c r="C113" s="17" t="s">
        <v>10</v>
      </c>
      <c r="D113" s="16" t="s">
        <v>11</v>
      </c>
      <c r="E113" s="17" t="s">
        <v>12</v>
      </c>
      <c r="F113" s="16">
        <v>1500</v>
      </c>
    </row>
    <row r="114" s="5" customFormat="1" ht="13" customHeight="1" spans="1:6">
      <c r="A114" s="15">
        <v>109</v>
      </c>
      <c r="B114" s="17" t="s">
        <v>122</v>
      </c>
      <c r="C114" s="17" t="s">
        <v>10</v>
      </c>
      <c r="D114" s="16" t="s">
        <v>11</v>
      </c>
      <c r="E114" s="17" t="s">
        <v>12</v>
      </c>
      <c r="F114" s="16">
        <v>1500</v>
      </c>
    </row>
    <row r="115" s="5" customFormat="1" ht="13" customHeight="1" spans="1:6">
      <c r="A115" s="15">
        <v>110</v>
      </c>
      <c r="B115" s="17" t="s">
        <v>123</v>
      </c>
      <c r="C115" s="17" t="s">
        <v>10</v>
      </c>
      <c r="D115" s="16" t="s">
        <v>11</v>
      </c>
      <c r="E115" s="17" t="s">
        <v>12</v>
      </c>
      <c r="F115" s="16">
        <v>1500</v>
      </c>
    </row>
    <row r="116" s="5" customFormat="1" ht="13" customHeight="1" spans="1:6">
      <c r="A116" s="15">
        <v>111</v>
      </c>
      <c r="B116" s="17" t="s">
        <v>124</v>
      </c>
      <c r="C116" s="17" t="s">
        <v>10</v>
      </c>
      <c r="D116" s="16" t="s">
        <v>11</v>
      </c>
      <c r="E116" s="17" t="s">
        <v>12</v>
      </c>
      <c r="F116" s="16">
        <v>1450</v>
      </c>
    </row>
    <row r="117" s="5" customFormat="1" ht="13" customHeight="1" spans="1:6">
      <c r="A117" s="15">
        <v>112</v>
      </c>
      <c r="B117" s="17" t="s">
        <v>125</v>
      </c>
      <c r="C117" s="17" t="s">
        <v>19</v>
      </c>
      <c r="D117" s="16" t="s">
        <v>11</v>
      </c>
      <c r="E117" s="17" t="s">
        <v>12</v>
      </c>
      <c r="F117" s="16">
        <v>1500</v>
      </c>
    </row>
    <row r="118" s="5" customFormat="1" ht="13" customHeight="1" spans="1:6">
      <c r="A118" s="15">
        <v>113</v>
      </c>
      <c r="B118" s="17" t="s">
        <v>126</v>
      </c>
      <c r="C118" s="17" t="s">
        <v>10</v>
      </c>
      <c r="D118" s="16" t="s">
        <v>11</v>
      </c>
      <c r="E118" s="17" t="s">
        <v>12</v>
      </c>
      <c r="F118" s="16">
        <v>1500</v>
      </c>
    </row>
    <row r="119" s="5" customFormat="1" ht="13" customHeight="1" spans="1:6">
      <c r="A119" s="15">
        <v>114</v>
      </c>
      <c r="B119" s="17" t="s">
        <v>127</v>
      </c>
      <c r="C119" s="17" t="s">
        <v>10</v>
      </c>
      <c r="D119" s="16" t="s">
        <v>11</v>
      </c>
      <c r="E119" s="17" t="s">
        <v>12</v>
      </c>
      <c r="F119" s="16">
        <v>1500</v>
      </c>
    </row>
    <row r="120" s="5" customFormat="1" ht="13" customHeight="1" spans="1:6">
      <c r="A120" s="15">
        <v>115</v>
      </c>
      <c r="B120" s="17" t="s">
        <v>128</v>
      </c>
      <c r="C120" s="17" t="s">
        <v>10</v>
      </c>
      <c r="D120" s="16" t="s">
        <v>11</v>
      </c>
      <c r="E120" s="17" t="s">
        <v>12</v>
      </c>
      <c r="F120" s="16">
        <v>1500</v>
      </c>
    </row>
    <row r="121" s="5" customFormat="1" ht="13" customHeight="1" spans="1:6">
      <c r="A121" s="15">
        <v>116</v>
      </c>
      <c r="B121" s="17" t="s">
        <v>129</v>
      </c>
      <c r="C121" s="17" t="s">
        <v>10</v>
      </c>
      <c r="D121" s="16" t="s">
        <v>11</v>
      </c>
      <c r="E121" s="17" t="s">
        <v>12</v>
      </c>
      <c r="F121" s="16">
        <v>1500</v>
      </c>
    </row>
    <row r="122" s="5" customFormat="1" ht="13" customHeight="1" spans="1:6">
      <c r="A122" s="15">
        <v>117</v>
      </c>
      <c r="B122" s="17" t="s">
        <v>130</v>
      </c>
      <c r="C122" s="17" t="s">
        <v>10</v>
      </c>
      <c r="D122" s="16" t="s">
        <v>11</v>
      </c>
      <c r="E122" s="17" t="s">
        <v>12</v>
      </c>
      <c r="F122" s="16">
        <v>1500</v>
      </c>
    </row>
    <row r="123" s="5" customFormat="1" ht="13" customHeight="1" spans="1:6">
      <c r="A123" s="15">
        <v>118</v>
      </c>
      <c r="B123" s="17" t="s">
        <v>131</v>
      </c>
      <c r="C123" s="17" t="s">
        <v>10</v>
      </c>
      <c r="D123" s="16" t="s">
        <v>11</v>
      </c>
      <c r="E123" s="17" t="s">
        <v>12</v>
      </c>
      <c r="F123" s="16">
        <v>1500</v>
      </c>
    </row>
    <row r="124" s="5" customFormat="1" ht="13" customHeight="1" spans="1:6">
      <c r="A124" s="15">
        <v>119</v>
      </c>
      <c r="B124" s="17" t="s">
        <v>132</v>
      </c>
      <c r="C124" s="17" t="s">
        <v>10</v>
      </c>
      <c r="D124" s="16" t="s">
        <v>11</v>
      </c>
      <c r="E124" s="17" t="s">
        <v>12</v>
      </c>
      <c r="F124" s="16">
        <v>1500</v>
      </c>
    </row>
    <row r="125" s="5" customFormat="1" ht="13" customHeight="1" spans="1:6">
      <c r="A125" s="15">
        <v>120</v>
      </c>
      <c r="B125" s="17" t="s">
        <v>133</v>
      </c>
      <c r="C125" s="17" t="s">
        <v>10</v>
      </c>
      <c r="D125" s="16" t="s">
        <v>11</v>
      </c>
      <c r="E125" s="17" t="s">
        <v>12</v>
      </c>
      <c r="F125" s="16">
        <v>1450</v>
      </c>
    </row>
    <row r="126" s="5" customFormat="1" ht="13" customHeight="1" spans="1:6">
      <c r="A126" s="15">
        <v>121</v>
      </c>
      <c r="B126" s="17" t="s">
        <v>134</v>
      </c>
      <c r="C126" s="17" t="s">
        <v>19</v>
      </c>
      <c r="D126" s="16" t="s">
        <v>11</v>
      </c>
      <c r="E126" s="17" t="s">
        <v>12</v>
      </c>
      <c r="F126" s="16">
        <v>1500</v>
      </c>
    </row>
    <row r="127" s="5" customFormat="1" ht="13" customHeight="1" spans="1:6">
      <c r="A127" s="15">
        <v>122</v>
      </c>
      <c r="B127" s="17" t="s">
        <v>135</v>
      </c>
      <c r="C127" s="17" t="s">
        <v>10</v>
      </c>
      <c r="D127" s="16" t="s">
        <v>11</v>
      </c>
      <c r="E127" s="17" t="s">
        <v>12</v>
      </c>
      <c r="F127" s="16">
        <v>1500</v>
      </c>
    </row>
    <row r="128" s="5" customFormat="1" ht="13" customHeight="1" spans="1:6">
      <c r="A128" s="15">
        <v>123</v>
      </c>
      <c r="B128" s="17" t="s">
        <v>136</v>
      </c>
      <c r="C128" s="17" t="s">
        <v>10</v>
      </c>
      <c r="D128" s="16" t="s">
        <v>11</v>
      </c>
      <c r="E128" s="17" t="s">
        <v>12</v>
      </c>
      <c r="F128" s="16">
        <v>1500</v>
      </c>
    </row>
    <row r="129" s="5" customFormat="1" ht="13" customHeight="1" spans="1:6">
      <c r="A129" s="15">
        <v>124</v>
      </c>
      <c r="B129" s="17" t="s">
        <v>137</v>
      </c>
      <c r="C129" s="17" t="s">
        <v>10</v>
      </c>
      <c r="D129" s="16" t="s">
        <v>11</v>
      </c>
      <c r="E129" s="17" t="s">
        <v>12</v>
      </c>
      <c r="F129" s="16">
        <v>1400</v>
      </c>
    </row>
    <row r="130" s="5" customFormat="1" ht="13" customHeight="1" spans="1:6">
      <c r="A130" s="15">
        <v>125</v>
      </c>
      <c r="B130" s="17" t="s">
        <v>138</v>
      </c>
      <c r="C130" s="17" t="s">
        <v>10</v>
      </c>
      <c r="D130" s="16" t="s">
        <v>11</v>
      </c>
      <c r="E130" s="17" t="s">
        <v>12</v>
      </c>
      <c r="F130" s="16">
        <v>1500</v>
      </c>
    </row>
    <row r="131" s="5" customFormat="1" ht="13" customHeight="1" spans="1:6">
      <c r="A131" s="15">
        <v>126</v>
      </c>
      <c r="B131" s="17" t="s">
        <v>139</v>
      </c>
      <c r="C131" s="17" t="s">
        <v>10</v>
      </c>
      <c r="D131" s="16" t="s">
        <v>11</v>
      </c>
      <c r="E131" s="17" t="s">
        <v>12</v>
      </c>
      <c r="F131" s="16">
        <v>1500</v>
      </c>
    </row>
    <row r="132" s="5" customFormat="1" ht="13" customHeight="1" spans="1:6">
      <c r="A132" s="15">
        <v>127</v>
      </c>
      <c r="B132" s="17" t="s">
        <v>140</v>
      </c>
      <c r="C132" s="17" t="s">
        <v>10</v>
      </c>
      <c r="D132" s="16" t="s">
        <v>11</v>
      </c>
      <c r="E132" s="17" t="s">
        <v>12</v>
      </c>
      <c r="F132" s="16">
        <v>1500</v>
      </c>
    </row>
    <row r="133" s="5" customFormat="1" ht="13" customHeight="1" spans="1:6">
      <c r="A133" s="15">
        <v>128</v>
      </c>
      <c r="B133" s="17" t="s">
        <v>141</v>
      </c>
      <c r="C133" s="17" t="s">
        <v>19</v>
      </c>
      <c r="D133" s="16" t="s">
        <v>11</v>
      </c>
      <c r="E133" s="17" t="s">
        <v>12</v>
      </c>
      <c r="F133" s="16">
        <v>1450</v>
      </c>
    </row>
    <row r="134" s="5" customFormat="1" ht="13" customHeight="1" spans="1:6">
      <c r="A134" s="15">
        <v>129</v>
      </c>
      <c r="B134" s="17" t="s">
        <v>142</v>
      </c>
      <c r="C134" s="17" t="s">
        <v>10</v>
      </c>
      <c r="D134" s="16" t="s">
        <v>11</v>
      </c>
      <c r="E134" s="17" t="s">
        <v>12</v>
      </c>
      <c r="F134" s="16">
        <v>1500</v>
      </c>
    </row>
    <row r="135" s="5" customFormat="1" ht="13" customHeight="1" spans="1:6">
      <c r="A135" s="15">
        <v>130</v>
      </c>
      <c r="B135" s="17" t="s">
        <v>143</v>
      </c>
      <c r="C135" s="17" t="s">
        <v>10</v>
      </c>
      <c r="D135" s="16" t="s">
        <v>11</v>
      </c>
      <c r="E135" s="17" t="s">
        <v>12</v>
      </c>
      <c r="F135" s="16">
        <v>1500</v>
      </c>
    </row>
    <row r="136" s="5" customFormat="1" ht="13" customHeight="1" spans="1:6">
      <c r="A136" s="15">
        <v>131</v>
      </c>
      <c r="B136" s="17" t="s">
        <v>144</v>
      </c>
      <c r="C136" s="17" t="s">
        <v>10</v>
      </c>
      <c r="D136" s="16" t="s">
        <v>11</v>
      </c>
      <c r="E136" s="17" t="s">
        <v>12</v>
      </c>
      <c r="F136" s="16">
        <v>1500</v>
      </c>
    </row>
    <row r="137" s="5" customFormat="1" ht="13" customHeight="1" spans="1:6">
      <c r="A137" s="15">
        <v>132</v>
      </c>
      <c r="B137" s="16" t="s">
        <v>145</v>
      </c>
      <c r="C137" s="16" t="s">
        <v>19</v>
      </c>
      <c r="D137" s="16" t="s">
        <v>11</v>
      </c>
      <c r="E137" s="16" t="s">
        <v>12</v>
      </c>
      <c r="F137" s="16">
        <v>1500</v>
      </c>
    </row>
    <row r="138" s="5" customFormat="1" ht="13" customHeight="1" spans="1:6">
      <c r="A138" s="15">
        <v>133</v>
      </c>
      <c r="B138" s="16" t="s">
        <v>146</v>
      </c>
      <c r="C138" s="16" t="s">
        <v>10</v>
      </c>
      <c r="D138" s="16" t="s">
        <v>11</v>
      </c>
      <c r="E138" s="16" t="s">
        <v>12</v>
      </c>
      <c r="F138" s="16">
        <v>1500</v>
      </c>
    </row>
    <row r="139" s="5" customFormat="1" ht="13" customHeight="1" spans="1:6">
      <c r="A139" s="15">
        <v>134</v>
      </c>
      <c r="B139" s="16" t="s">
        <v>147</v>
      </c>
      <c r="C139" s="16" t="s">
        <v>10</v>
      </c>
      <c r="D139" s="16" t="s">
        <v>11</v>
      </c>
      <c r="E139" s="16" t="s">
        <v>12</v>
      </c>
      <c r="F139" s="16">
        <v>1400</v>
      </c>
    </row>
    <row r="140" s="5" customFormat="1" ht="13" customHeight="1" spans="1:6">
      <c r="A140" s="15">
        <v>135</v>
      </c>
      <c r="B140" s="16" t="s">
        <v>148</v>
      </c>
      <c r="C140" s="16" t="s">
        <v>19</v>
      </c>
      <c r="D140" s="16" t="s">
        <v>11</v>
      </c>
      <c r="E140" s="16" t="s">
        <v>12</v>
      </c>
      <c r="F140" s="16">
        <v>1350</v>
      </c>
    </row>
    <row r="141" s="5" customFormat="1" ht="13" customHeight="1" spans="1:6">
      <c r="A141" s="15">
        <v>136</v>
      </c>
      <c r="B141" s="16" t="s">
        <v>149</v>
      </c>
      <c r="C141" s="16" t="s">
        <v>10</v>
      </c>
      <c r="D141" s="16" t="s">
        <v>11</v>
      </c>
      <c r="E141" s="16" t="s">
        <v>12</v>
      </c>
      <c r="F141" s="16">
        <v>1500</v>
      </c>
    </row>
    <row r="142" s="5" customFormat="1" ht="13" customHeight="1" spans="1:6">
      <c r="A142" s="15">
        <v>137</v>
      </c>
      <c r="B142" s="16" t="s">
        <v>150</v>
      </c>
      <c r="C142" s="16" t="s">
        <v>10</v>
      </c>
      <c r="D142" s="16" t="s">
        <v>11</v>
      </c>
      <c r="E142" s="16" t="s">
        <v>12</v>
      </c>
      <c r="F142" s="16">
        <v>1500</v>
      </c>
    </row>
    <row r="143" s="5" customFormat="1" ht="13" customHeight="1" spans="1:6">
      <c r="A143" s="15">
        <v>138</v>
      </c>
      <c r="B143" s="16" t="s">
        <v>151</v>
      </c>
      <c r="C143" s="16" t="s">
        <v>10</v>
      </c>
      <c r="D143" s="16" t="s">
        <v>11</v>
      </c>
      <c r="E143" s="16" t="s">
        <v>12</v>
      </c>
      <c r="F143" s="16">
        <v>1500</v>
      </c>
    </row>
    <row r="144" s="5" customFormat="1" ht="13" customHeight="1" spans="1:6">
      <c r="A144" s="15">
        <v>139</v>
      </c>
      <c r="B144" s="16" t="s">
        <v>152</v>
      </c>
      <c r="C144" s="16" t="s">
        <v>19</v>
      </c>
      <c r="D144" s="16" t="s">
        <v>11</v>
      </c>
      <c r="E144" s="16" t="s">
        <v>12</v>
      </c>
      <c r="F144" s="16">
        <v>1500</v>
      </c>
    </row>
    <row r="145" s="5" customFormat="1" ht="13" customHeight="1" spans="1:6">
      <c r="A145" s="15">
        <v>140</v>
      </c>
      <c r="B145" s="16" t="s">
        <v>153</v>
      </c>
      <c r="C145" s="16" t="s">
        <v>19</v>
      </c>
      <c r="D145" s="16" t="s">
        <v>11</v>
      </c>
      <c r="E145" s="16" t="s">
        <v>12</v>
      </c>
      <c r="F145" s="16">
        <v>1500</v>
      </c>
    </row>
    <row r="146" s="5" customFormat="1" ht="13" customHeight="1" spans="1:6">
      <c r="A146" s="15">
        <v>141</v>
      </c>
      <c r="B146" s="16" t="s">
        <v>154</v>
      </c>
      <c r="C146" s="16" t="s">
        <v>19</v>
      </c>
      <c r="D146" s="16" t="s">
        <v>11</v>
      </c>
      <c r="E146" s="16" t="s">
        <v>12</v>
      </c>
      <c r="F146" s="16">
        <v>1500</v>
      </c>
    </row>
    <row r="147" s="5" customFormat="1" ht="13" customHeight="1" spans="1:6">
      <c r="A147" s="15">
        <v>142</v>
      </c>
      <c r="B147" s="16" t="s">
        <v>155</v>
      </c>
      <c r="C147" s="16" t="s">
        <v>10</v>
      </c>
      <c r="D147" s="16" t="s">
        <v>11</v>
      </c>
      <c r="E147" s="16" t="s">
        <v>12</v>
      </c>
      <c r="F147" s="16">
        <v>1400</v>
      </c>
    </row>
    <row r="148" s="5" customFormat="1" ht="13" customHeight="1" spans="1:6">
      <c r="A148" s="15">
        <v>143</v>
      </c>
      <c r="B148" s="16" t="s">
        <v>156</v>
      </c>
      <c r="C148" s="16" t="s">
        <v>19</v>
      </c>
      <c r="D148" s="16" t="s">
        <v>11</v>
      </c>
      <c r="E148" s="16" t="s">
        <v>12</v>
      </c>
      <c r="F148" s="16">
        <v>1500</v>
      </c>
    </row>
    <row r="149" s="5" customFormat="1" ht="13" customHeight="1" spans="1:6">
      <c r="A149" s="15">
        <v>144</v>
      </c>
      <c r="B149" s="16" t="s">
        <v>157</v>
      </c>
      <c r="C149" s="16" t="s">
        <v>10</v>
      </c>
      <c r="D149" s="16" t="s">
        <v>11</v>
      </c>
      <c r="E149" s="16" t="s">
        <v>12</v>
      </c>
      <c r="F149" s="16">
        <v>1500</v>
      </c>
    </row>
    <row r="150" s="5" customFormat="1" ht="13" customHeight="1" spans="1:6">
      <c r="A150" s="15">
        <v>145</v>
      </c>
      <c r="B150" s="16" t="s">
        <v>158</v>
      </c>
      <c r="C150" s="16" t="s">
        <v>10</v>
      </c>
      <c r="D150" s="16" t="s">
        <v>11</v>
      </c>
      <c r="E150" s="16" t="s">
        <v>12</v>
      </c>
      <c r="F150" s="16">
        <v>1450</v>
      </c>
    </row>
    <row r="151" s="5" customFormat="1" ht="13" customHeight="1" spans="1:6">
      <c r="A151" s="15">
        <v>146</v>
      </c>
      <c r="B151" s="16" t="s">
        <v>159</v>
      </c>
      <c r="C151" s="16" t="s">
        <v>10</v>
      </c>
      <c r="D151" s="16" t="s">
        <v>11</v>
      </c>
      <c r="E151" s="16" t="s">
        <v>12</v>
      </c>
      <c r="F151" s="16">
        <v>1400</v>
      </c>
    </row>
    <row r="152" s="5" customFormat="1" ht="13" customHeight="1" spans="1:6">
      <c r="A152" s="15">
        <v>147</v>
      </c>
      <c r="B152" s="16" t="s">
        <v>160</v>
      </c>
      <c r="C152" s="16" t="s">
        <v>19</v>
      </c>
      <c r="D152" s="16" t="s">
        <v>11</v>
      </c>
      <c r="E152" s="16" t="s">
        <v>12</v>
      </c>
      <c r="F152" s="16">
        <v>1350</v>
      </c>
    </row>
    <row r="153" s="5" customFormat="1" ht="13" customHeight="1" spans="1:6">
      <c r="A153" s="15">
        <v>148</v>
      </c>
      <c r="B153" s="16" t="s">
        <v>161</v>
      </c>
      <c r="C153" s="16" t="s">
        <v>10</v>
      </c>
      <c r="D153" s="16" t="s">
        <v>11</v>
      </c>
      <c r="E153" s="16" t="s">
        <v>12</v>
      </c>
      <c r="F153" s="16">
        <v>1500</v>
      </c>
    </row>
    <row r="154" s="5" customFormat="1" ht="13" customHeight="1" spans="1:6">
      <c r="A154" s="15">
        <v>149</v>
      </c>
      <c r="B154" s="16" t="s">
        <v>162</v>
      </c>
      <c r="C154" s="16" t="s">
        <v>10</v>
      </c>
      <c r="D154" s="16" t="s">
        <v>11</v>
      </c>
      <c r="E154" s="16" t="s">
        <v>12</v>
      </c>
      <c r="F154" s="16">
        <v>1300</v>
      </c>
    </row>
    <row r="155" s="5" customFormat="1" ht="13" customHeight="1" spans="1:6">
      <c r="A155" s="15">
        <v>150</v>
      </c>
      <c r="B155" s="16" t="s">
        <v>163</v>
      </c>
      <c r="C155" s="16" t="s">
        <v>19</v>
      </c>
      <c r="D155" s="16" t="s">
        <v>11</v>
      </c>
      <c r="E155" s="16" t="s">
        <v>12</v>
      </c>
      <c r="F155" s="16">
        <v>1450</v>
      </c>
    </row>
    <row r="156" s="5" customFormat="1" ht="13" customHeight="1" spans="1:6">
      <c r="A156" s="15">
        <v>151</v>
      </c>
      <c r="B156" s="16" t="s">
        <v>164</v>
      </c>
      <c r="C156" s="16" t="s">
        <v>19</v>
      </c>
      <c r="D156" s="16" t="s">
        <v>11</v>
      </c>
      <c r="E156" s="16" t="s">
        <v>12</v>
      </c>
      <c r="F156" s="16">
        <v>1450</v>
      </c>
    </row>
    <row r="157" s="5" customFormat="1" ht="13" customHeight="1" spans="1:6">
      <c r="A157" s="15">
        <v>152</v>
      </c>
      <c r="B157" s="16" t="s">
        <v>165</v>
      </c>
      <c r="C157" s="16" t="s">
        <v>19</v>
      </c>
      <c r="D157" s="16" t="s">
        <v>11</v>
      </c>
      <c r="E157" s="16" t="s">
        <v>12</v>
      </c>
      <c r="F157" s="16">
        <v>1400</v>
      </c>
    </row>
    <row r="158" s="5" customFormat="1" ht="13" customHeight="1" spans="1:6">
      <c r="A158" s="15">
        <v>153</v>
      </c>
      <c r="B158" s="16" t="s">
        <v>166</v>
      </c>
      <c r="C158" s="16" t="s">
        <v>19</v>
      </c>
      <c r="D158" s="16" t="s">
        <v>11</v>
      </c>
      <c r="E158" s="16" t="s">
        <v>12</v>
      </c>
      <c r="F158" s="16">
        <v>1500</v>
      </c>
    </row>
    <row r="159" s="5" customFormat="1" ht="13" customHeight="1" spans="1:6">
      <c r="A159" s="15">
        <v>154</v>
      </c>
      <c r="B159" s="16" t="s">
        <v>167</v>
      </c>
      <c r="C159" s="16" t="s">
        <v>10</v>
      </c>
      <c r="D159" s="16" t="s">
        <v>11</v>
      </c>
      <c r="E159" s="16" t="s">
        <v>12</v>
      </c>
      <c r="F159" s="16">
        <v>1500</v>
      </c>
    </row>
    <row r="160" s="5" customFormat="1" ht="13" customHeight="1" spans="1:6">
      <c r="A160" s="15">
        <v>155</v>
      </c>
      <c r="B160" s="16" t="s">
        <v>168</v>
      </c>
      <c r="C160" s="16" t="s">
        <v>19</v>
      </c>
      <c r="D160" s="16" t="s">
        <v>11</v>
      </c>
      <c r="E160" s="16" t="s">
        <v>12</v>
      </c>
      <c r="F160" s="16">
        <v>1450</v>
      </c>
    </row>
    <row r="161" s="5" customFormat="1" ht="13" customHeight="1" spans="1:6">
      <c r="A161" s="15">
        <v>156</v>
      </c>
      <c r="B161" s="16" t="s">
        <v>169</v>
      </c>
      <c r="C161" s="16" t="s">
        <v>19</v>
      </c>
      <c r="D161" s="16" t="s">
        <v>11</v>
      </c>
      <c r="E161" s="16" t="s">
        <v>12</v>
      </c>
      <c r="F161" s="16">
        <v>1500</v>
      </c>
    </row>
    <row r="162" s="5" customFormat="1" ht="13" customHeight="1" spans="1:6">
      <c r="A162" s="15">
        <v>157</v>
      </c>
      <c r="B162" s="16" t="s">
        <v>170</v>
      </c>
      <c r="C162" s="16" t="s">
        <v>10</v>
      </c>
      <c r="D162" s="16" t="s">
        <v>11</v>
      </c>
      <c r="E162" s="16" t="s">
        <v>12</v>
      </c>
      <c r="F162" s="16">
        <v>1350</v>
      </c>
    </row>
    <row r="163" s="5" customFormat="1" ht="13" customHeight="1" spans="1:6">
      <c r="A163" s="15">
        <v>158</v>
      </c>
      <c r="B163" s="16" t="s">
        <v>171</v>
      </c>
      <c r="C163" s="16" t="s">
        <v>10</v>
      </c>
      <c r="D163" s="16" t="s">
        <v>11</v>
      </c>
      <c r="E163" s="16" t="s">
        <v>12</v>
      </c>
      <c r="F163" s="16">
        <v>1400</v>
      </c>
    </row>
    <row r="164" s="5" customFormat="1" ht="13" customHeight="1" spans="1:6">
      <c r="A164" s="15">
        <v>159</v>
      </c>
      <c r="B164" s="16" t="s">
        <v>172</v>
      </c>
      <c r="C164" s="16" t="s">
        <v>10</v>
      </c>
      <c r="D164" s="16" t="s">
        <v>11</v>
      </c>
      <c r="E164" s="16" t="s">
        <v>12</v>
      </c>
      <c r="F164" s="16">
        <v>1500</v>
      </c>
    </row>
    <row r="165" s="5" customFormat="1" ht="13" customHeight="1" spans="1:6">
      <c r="A165" s="15">
        <v>160</v>
      </c>
      <c r="B165" s="16" t="s">
        <v>173</v>
      </c>
      <c r="C165" s="16" t="s">
        <v>19</v>
      </c>
      <c r="D165" s="16" t="s">
        <v>11</v>
      </c>
      <c r="E165" s="16" t="s">
        <v>12</v>
      </c>
      <c r="F165" s="16">
        <v>1350</v>
      </c>
    </row>
    <row r="166" s="5" customFormat="1" ht="13" customHeight="1" spans="1:6">
      <c r="A166" s="15">
        <v>161</v>
      </c>
      <c r="B166" s="16" t="s">
        <v>174</v>
      </c>
      <c r="C166" s="16" t="s">
        <v>19</v>
      </c>
      <c r="D166" s="16" t="s">
        <v>11</v>
      </c>
      <c r="E166" s="16" t="s">
        <v>12</v>
      </c>
      <c r="F166" s="16">
        <v>1250</v>
      </c>
    </row>
    <row r="167" s="5" customFormat="1" ht="13" customHeight="1" spans="1:6">
      <c r="A167" s="15">
        <v>162</v>
      </c>
      <c r="B167" s="16" t="s">
        <v>175</v>
      </c>
      <c r="C167" s="16" t="s">
        <v>19</v>
      </c>
      <c r="D167" s="16" t="s">
        <v>11</v>
      </c>
      <c r="E167" s="16" t="s">
        <v>12</v>
      </c>
      <c r="F167" s="16">
        <v>1250</v>
      </c>
    </row>
    <row r="168" s="5" customFormat="1" ht="13" customHeight="1" spans="1:6">
      <c r="A168" s="15">
        <v>163</v>
      </c>
      <c r="B168" s="16" t="s">
        <v>176</v>
      </c>
      <c r="C168" s="16" t="s">
        <v>10</v>
      </c>
      <c r="D168" s="16" t="s">
        <v>11</v>
      </c>
      <c r="E168" s="16" t="s">
        <v>12</v>
      </c>
      <c r="F168" s="16">
        <v>1450</v>
      </c>
    </row>
    <row r="169" s="5" customFormat="1" ht="13" customHeight="1" spans="1:6">
      <c r="A169" s="15">
        <v>164</v>
      </c>
      <c r="B169" s="16" t="s">
        <v>177</v>
      </c>
      <c r="C169" s="16" t="s">
        <v>19</v>
      </c>
      <c r="D169" s="16" t="s">
        <v>11</v>
      </c>
      <c r="E169" s="16" t="s">
        <v>12</v>
      </c>
      <c r="F169" s="16">
        <v>1450</v>
      </c>
    </row>
    <row r="170" s="5" customFormat="1" ht="13" customHeight="1" spans="1:6">
      <c r="A170" s="15">
        <v>165</v>
      </c>
      <c r="B170" s="16" t="s">
        <v>178</v>
      </c>
      <c r="C170" s="16" t="s">
        <v>10</v>
      </c>
      <c r="D170" s="16" t="s">
        <v>11</v>
      </c>
      <c r="E170" s="16" t="s">
        <v>12</v>
      </c>
      <c r="F170" s="16">
        <v>1250</v>
      </c>
    </row>
    <row r="171" s="5" customFormat="1" ht="13" customHeight="1" spans="1:6">
      <c r="A171" s="15">
        <v>166</v>
      </c>
      <c r="B171" s="16" t="s">
        <v>179</v>
      </c>
      <c r="C171" s="16" t="s">
        <v>19</v>
      </c>
      <c r="D171" s="16" t="s">
        <v>11</v>
      </c>
      <c r="E171" s="16" t="s">
        <v>12</v>
      </c>
      <c r="F171" s="16">
        <v>1300</v>
      </c>
    </row>
    <row r="172" s="5" customFormat="1" ht="13" customHeight="1" spans="1:6">
      <c r="A172" s="15">
        <v>167</v>
      </c>
      <c r="B172" s="16" t="s">
        <v>180</v>
      </c>
      <c r="C172" s="16" t="s">
        <v>10</v>
      </c>
      <c r="D172" s="16" t="s">
        <v>11</v>
      </c>
      <c r="E172" s="16" t="s">
        <v>12</v>
      </c>
      <c r="F172" s="16">
        <v>1500</v>
      </c>
    </row>
    <row r="173" s="5" customFormat="1" ht="13" customHeight="1" spans="1:6">
      <c r="A173" s="15">
        <v>168</v>
      </c>
      <c r="B173" s="16" t="s">
        <v>181</v>
      </c>
      <c r="C173" s="16" t="s">
        <v>10</v>
      </c>
      <c r="D173" s="16" t="s">
        <v>11</v>
      </c>
      <c r="E173" s="16" t="s">
        <v>12</v>
      </c>
      <c r="F173" s="16">
        <v>1450</v>
      </c>
    </row>
    <row r="174" s="5" customFormat="1" ht="13" customHeight="1" spans="1:6">
      <c r="A174" s="15">
        <v>169</v>
      </c>
      <c r="B174" s="16" t="s">
        <v>182</v>
      </c>
      <c r="C174" s="16" t="s">
        <v>19</v>
      </c>
      <c r="D174" s="16" t="s">
        <v>11</v>
      </c>
      <c r="E174" s="16" t="s">
        <v>12</v>
      </c>
      <c r="F174" s="16">
        <v>1450</v>
      </c>
    </row>
    <row r="175" s="5" customFormat="1" ht="13" customHeight="1" spans="1:6">
      <c r="A175" s="15">
        <v>170</v>
      </c>
      <c r="B175" s="16" t="s">
        <v>183</v>
      </c>
      <c r="C175" s="16" t="s">
        <v>10</v>
      </c>
      <c r="D175" s="16" t="s">
        <v>11</v>
      </c>
      <c r="E175" s="16" t="s">
        <v>12</v>
      </c>
      <c r="F175" s="16">
        <v>1450</v>
      </c>
    </row>
    <row r="176" s="5" customFormat="1" ht="13" customHeight="1" spans="1:6">
      <c r="A176" s="15">
        <v>171</v>
      </c>
      <c r="B176" s="16" t="s">
        <v>184</v>
      </c>
      <c r="C176" s="16" t="s">
        <v>10</v>
      </c>
      <c r="D176" s="16" t="s">
        <v>11</v>
      </c>
      <c r="E176" s="16" t="s">
        <v>12</v>
      </c>
      <c r="F176" s="16">
        <v>1500</v>
      </c>
    </row>
    <row r="177" s="5" customFormat="1" ht="13" customHeight="1" spans="1:6">
      <c r="A177" s="15">
        <v>172</v>
      </c>
      <c r="B177" s="16" t="s">
        <v>185</v>
      </c>
      <c r="C177" s="16" t="s">
        <v>10</v>
      </c>
      <c r="D177" s="16" t="s">
        <v>11</v>
      </c>
      <c r="E177" s="16" t="s">
        <v>12</v>
      </c>
      <c r="F177" s="16">
        <v>1500</v>
      </c>
    </row>
    <row r="178" s="5" customFormat="1" ht="13" customHeight="1" spans="1:6">
      <c r="A178" s="15">
        <v>173</v>
      </c>
      <c r="B178" s="16" t="s">
        <v>186</v>
      </c>
      <c r="C178" s="16" t="s">
        <v>10</v>
      </c>
      <c r="D178" s="16" t="s">
        <v>11</v>
      </c>
      <c r="E178" s="16" t="s">
        <v>12</v>
      </c>
      <c r="F178" s="16">
        <v>1500</v>
      </c>
    </row>
    <row r="179" s="5" customFormat="1" ht="13" customHeight="1" spans="1:6">
      <c r="A179" s="15">
        <v>174</v>
      </c>
      <c r="B179" s="16" t="s">
        <v>187</v>
      </c>
      <c r="C179" s="16" t="s">
        <v>10</v>
      </c>
      <c r="D179" s="16" t="s">
        <v>11</v>
      </c>
      <c r="E179" s="16" t="s">
        <v>12</v>
      </c>
      <c r="F179" s="16">
        <v>1500</v>
      </c>
    </row>
    <row r="180" s="5" customFormat="1" ht="13" customHeight="1" spans="1:6">
      <c r="A180" s="15">
        <v>175</v>
      </c>
      <c r="B180" s="16" t="s">
        <v>188</v>
      </c>
      <c r="C180" s="16" t="s">
        <v>10</v>
      </c>
      <c r="D180" s="16" t="s">
        <v>11</v>
      </c>
      <c r="E180" s="16" t="s">
        <v>12</v>
      </c>
      <c r="F180" s="16">
        <v>1500</v>
      </c>
    </row>
    <row r="181" s="5" customFormat="1" ht="13" customHeight="1" spans="1:6">
      <c r="A181" s="15"/>
      <c r="B181" s="6" t="s">
        <v>189</v>
      </c>
      <c r="C181" s="6"/>
      <c r="D181" s="18"/>
      <c r="E181" s="6"/>
      <c r="F181" s="6">
        <f>SUM(F6:F180)</f>
        <v>220550</v>
      </c>
    </row>
    <row r="182" s="5" customFormat="1" ht="13" customHeight="1"/>
    <row r="183" s="5" customFormat="1" ht="13" customHeight="1"/>
    <row r="184" s="5" customFormat="1" ht="13" customHeight="1"/>
    <row r="185" s="5" customFormat="1" ht="13" customHeight="1"/>
    <row r="186" s="5" customFormat="1" customHeight="1"/>
    <row r="187" s="5" customFormat="1" customHeight="1"/>
    <row r="188" s="5" customFormat="1" customHeight="1"/>
    <row r="189" s="5" customFormat="1" customHeight="1"/>
    <row r="190" s="5" customFormat="1" customHeight="1"/>
    <row r="191" s="5" customFormat="1" customHeight="1"/>
    <row r="192" s="5" customFormat="1" customHeight="1"/>
    <row r="193" s="5" customFormat="1" customHeight="1"/>
    <row r="194" s="5" customFormat="1" customHeight="1"/>
    <row r="195" s="5" customFormat="1" customHeight="1"/>
    <row r="196" s="5" customFormat="1" customHeight="1"/>
    <row r="197" s="5" customFormat="1" customHeight="1"/>
    <row r="198" s="5" customFormat="1" customHeight="1"/>
    <row r="199" s="5" customFormat="1" customHeight="1"/>
    <row r="200" s="5" customFormat="1" customHeight="1"/>
    <row r="201" s="5" customFormat="1" customHeight="1"/>
    <row r="202" s="5" customFormat="1" customHeight="1"/>
    <row r="203" s="5" customFormat="1" customHeight="1"/>
    <row r="204" s="5" customFormat="1" customHeight="1"/>
    <row r="205" s="5" customFormat="1" customHeight="1"/>
    <row r="206" s="5" customFormat="1" customHeight="1"/>
    <row r="207" s="5" customFormat="1" customHeight="1"/>
    <row r="208" s="5" customFormat="1" customHeight="1"/>
    <row r="209" s="5" customFormat="1" customHeight="1"/>
    <row r="210" s="5" customFormat="1" customHeight="1"/>
    <row r="211" s="5" customFormat="1" customHeight="1"/>
    <row r="212" s="5" customFormat="1" customHeight="1"/>
    <row r="213" s="5" customFormat="1" customHeight="1"/>
    <row r="214" s="5" customFormat="1" customHeight="1"/>
    <row r="215" s="5" customFormat="1" customHeight="1"/>
    <row r="216" s="5" customFormat="1" customHeight="1"/>
    <row r="217" s="5" customFormat="1" customHeight="1"/>
    <row r="218" s="5" customFormat="1" customHeight="1"/>
    <row r="219" s="5" customFormat="1" customHeight="1"/>
    <row r="220" s="5" customFormat="1" customHeight="1"/>
    <row r="221" s="5" customFormat="1" customHeight="1"/>
    <row r="222" s="5" customFormat="1" customHeight="1"/>
    <row r="223" s="5" customFormat="1" customHeight="1"/>
    <row r="224" s="5" customFormat="1" customHeight="1"/>
    <row r="225" s="5" customFormat="1" customHeight="1"/>
    <row r="226" s="5" customFormat="1" customHeight="1"/>
    <row r="227" s="5" customFormat="1" customHeight="1"/>
    <row r="228" s="5" customFormat="1" customHeight="1"/>
    <row r="229" s="5" customFormat="1" customHeight="1"/>
    <row r="230" s="5" customFormat="1" customHeight="1"/>
    <row r="231" s="5" customFormat="1" customHeight="1"/>
    <row r="232" s="5" customFormat="1" customHeight="1"/>
    <row r="233" s="5" customFormat="1" customHeight="1"/>
    <row r="234" s="5" customFormat="1" customHeight="1"/>
    <row r="235" s="5" customFormat="1" customHeight="1"/>
    <row r="236" s="5" customFormat="1" customHeight="1"/>
    <row r="237" s="5" customFormat="1" customHeight="1"/>
    <row r="238" s="5" customFormat="1" customHeight="1"/>
    <row r="239" s="5" customFormat="1" customHeight="1"/>
    <row r="240" s="5" customFormat="1" customHeight="1"/>
    <row r="241" s="5" customFormat="1" customHeight="1"/>
    <row r="242" s="5" customFormat="1" customHeight="1"/>
    <row r="243" s="5" customFormat="1" customHeight="1"/>
    <row r="244" s="5" customFormat="1" customHeight="1"/>
    <row r="245" s="5" customFormat="1" customHeight="1"/>
    <row r="246" s="5" customFormat="1" customHeight="1"/>
    <row r="247" s="5" customFormat="1" customHeight="1"/>
    <row r="248" s="5" customFormat="1" customHeight="1"/>
    <row r="249" s="5" customFormat="1" customHeight="1"/>
    <row r="250" s="5" customFormat="1" customHeight="1"/>
    <row r="251" s="5" customFormat="1" customHeight="1"/>
    <row r="252" s="5" customFormat="1" customHeight="1"/>
    <row r="253" s="5" customFormat="1" customHeight="1"/>
    <row r="254" s="5" customFormat="1" customHeight="1"/>
    <row r="255" s="5" customFormat="1" customHeight="1"/>
    <row r="256" s="5" customFormat="1" customHeight="1"/>
    <row r="257" s="5" customFormat="1" customHeight="1"/>
    <row r="258" s="5" customFormat="1" customHeight="1"/>
    <row r="259" s="5" customFormat="1" customHeight="1"/>
    <row r="260" s="5" customFormat="1" customHeight="1"/>
    <row r="261" s="5" customFormat="1" customHeight="1"/>
    <row r="262" s="5" customFormat="1" customHeight="1"/>
    <row r="263" s="5" customFormat="1" customHeight="1"/>
    <row r="264" s="5" customFormat="1" customHeight="1"/>
    <row r="265" s="5" customFormat="1" customHeight="1"/>
    <row r="266" s="5" customFormat="1" customHeight="1"/>
    <row r="267" s="5" customFormat="1" customHeight="1"/>
    <row r="268" s="5" customFormat="1" customHeight="1"/>
    <row r="269" s="5" customFormat="1" customHeight="1"/>
    <row r="270" s="5" customFormat="1" customHeight="1"/>
    <row r="271" s="5" customFormat="1" customHeight="1"/>
    <row r="272" s="5" customFormat="1" customHeight="1"/>
    <row r="273" s="5" customFormat="1" customHeight="1"/>
    <row r="274" s="5" customFormat="1" customHeight="1"/>
    <row r="275" s="5" customFormat="1" customHeight="1"/>
    <row r="276" s="5" customFormat="1" customHeight="1"/>
    <row r="277" s="5" customFormat="1" customHeight="1"/>
    <row r="278" s="5" customFormat="1" customHeight="1"/>
    <row r="279" s="5" customFormat="1" customHeight="1"/>
    <row r="280" s="5" customFormat="1" customHeight="1"/>
    <row r="281" s="5" customFormat="1" customHeight="1"/>
    <row r="282" s="5" customFormat="1" customHeight="1"/>
    <row r="283" s="5" customFormat="1" customHeight="1"/>
    <row r="284" s="5" customFormat="1" customHeight="1"/>
    <row r="285" s="5" customFormat="1" customHeight="1"/>
    <row r="286" s="5" customFormat="1" customHeight="1"/>
    <row r="287" s="5" customFormat="1" customHeight="1"/>
    <row r="288" s="5" customFormat="1" customHeight="1"/>
    <row r="289" s="5" customFormat="1" customHeight="1"/>
    <row r="290" s="5" customFormat="1" customHeight="1"/>
    <row r="291" s="5" customFormat="1" customHeight="1"/>
    <row r="292" s="5" customFormat="1" customHeight="1"/>
    <row r="293" s="5" customFormat="1" customHeight="1"/>
    <row r="294" s="5" customFormat="1" customHeight="1"/>
    <row r="295" s="5" customFormat="1" customHeight="1"/>
    <row r="296" s="5" customFormat="1" customHeight="1"/>
    <row r="297" s="5" customFormat="1" customHeight="1"/>
    <row r="298" s="5" customFormat="1" customHeight="1"/>
    <row r="299" s="5" customFormat="1" customHeight="1"/>
    <row r="300" s="5" customFormat="1" customHeight="1"/>
    <row r="301" s="5" customFormat="1" customHeight="1"/>
    <row r="302" s="5" customFormat="1" customHeight="1"/>
    <row r="303" s="5" customFormat="1" customHeight="1"/>
    <row r="304" s="5" customFormat="1" customHeight="1"/>
    <row r="305" s="5" customFormat="1" customHeight="1"/>
    <row r="306" s="5" customFormat="1" customHeight="1"/>
    <row r="307" s="5" customFormat="1" customHeight="1"/>
    <row r="308" s="5" customFormat="1" customHeight="1"/>
    <row r="309" s="5" customFormat="1" customHeight="1"/>
    <row r="310" s="5" customFormat="1" customHeight="1"/>
    <row r="311" s="5" customFormat="1" customHeight="1"/>
    <row r="312" s="5" customFormat="1" customHeight="1"/>
    <row r="313" s="5" customFormat="1" customHeight="1"/>
    <row r="314" s="5" customFormat="1" customHeight="1"/>
    <row r="315" s="5" customFormat="1" customHeight="1"/>
    <row r="316" s="5" customFormat="1" customHeight="1"/>
    <row r="317" s="5" customFormat="1" customHeight="1"/>
    <row r="318" s="5" customFormat="1" customHeight="1"/>
    <row r="319" s="5" customFormat="1" customHeight="1"/>
    <row r="320" s="5" customFormat="1" customHeight="1"/>
    <row r="321" s="5" customFormat="1" customHeight="1"/>
    <row r="322" s="5" customFormat="1" customHeight="1"/>
    <row r="323" s="5" customFormat="1" customHeight="1"/>
    <row r="324" s="5" customFormat="1" customHeight="1"/>
    <row r="325" s="5" customFormat="1" customHeight="1"/>
    <row r="326" s="5" customFormat="1" customHeight="1"/>
    <row r="327" s="5" customFormat="1" customHeight="1"/>
    <row r="328" s="5" customFormat="1" customHeight="1"/>
    <row r="329" s="5" customFormat="1" customHeight="1"/>
    <row r="330" s="5" customFormat="1" customHeight="1"/>
    <row r="331" s="5" customFormat="1" customHeight="1"/>
    <row r="332" s="5" customFormat="1" customHeight="1"/>
    <row r="333" s="5" customFormat="1" customHeight="1"/>
    <row r="334" s="5" customFormat="1" customHeight="1"/>
    <row r="335" s="5" customFormat="1" customHeight="1"/>
    <row r="336" s="5" customFormat="1" customHeight="1"/>
    <row r="337" s="5" customFormat="1" customHeight="1"/>
    <row r="338" s="5" customFormat="1" customHeight="1"/>
    <row r="339" s="5" customFormat="1" customHeight="1"/>
    <row r="340" s="5" customFormat="1" customHeight="1"/>
    <row r="341" s="5" customFormat="1" customHeight="1"/>
    <row r="342" s="5" customFormat="1" customHeight="1"/>
    <row r="343" s="5" customFormat="1" customHeight="1"/>
    <row r="344" s="5" customFormat="1" customHeight="1"/>
    <row r="345" s="5" customFormat="1" customHeight="1"/>
    <row r="346" s="5" customFormat="1" customHeight="1"/>
    <row r="347" s="5" customFormat="1" customHeight="1"/>
    <row r="348" s="5" customFormat="1" customHeight="1"/>
    <row r="349" s="5" customFormat="1" customHeight="1"/>
    <row r="350" s="5" customFormat="1" customHeight="1"/>
    <row r="351" s="5" customFormat="1" customHeight="1"/>
    <row r="352" s="5" customFormat="1" customHeight="1"/>
    <row r="353" s="5" customFormat="1" customHeight="1"/>
    <row r="354" s="5" customFormat="1" customHeight="1"/>
    <row r="355" s="5" customFormat="1" customHeight="1"/>
    <row r="356" s="5" customFormat="1" customHeight="1"/>
    <row r="357" s="5" customFormat="1" customHeight="1"/>
    <row r="358" s="5" customFormat="1" customHeight="1"/>
    <row r="359" s="5" customFormat="1" customHeight="1"/>
    <row r="360" s="5" customFormat="1" customHeight="1"/>
    <row r="361" s="5" customFormat="1" customHeight="1"/>
    <row r="362" s="5" customFormat="1" customHeight="1"/>
    <row r="363" s="5" customFormat="1" customHeight="1"/>
    <row r="364" s="5" customFormat="1" customHeight="1"/>
    <row r="365" s="5" customFormat="1" customHeight="1"/>
    <row r="366" s="5" customFormat="1" customHeight="1"/>
    <row r="367" s="5" customFormat="1" customHeight="1"/>
    <row r="368" s="5" customFormat="1" customHeight="1"/>
    <row r="369" s="5" customFormat="1" customHeight="1"/>
    <row r="370" s="5" customFormat="1" customHeight="1"/>
    <row r="371" s="5" customFormat="1" customHeight="1"/>
    <row r="372" s="5" customFormat="1" customHeight="1"/>
    <row r="373" s="5" customFormat="1" customHeight="1"/>
    <row r="374" s="5" customFormat="1" customHeight="1"/>
    <row r="375" s="5" customFormat="1" customHeight="1"/>
    <row r="376" s="5" customFormat="1" customHeight="1"/>
    <row r="377" s="5" customFormat="1" customHeight="1"/>
    <row r="378" s="5" customFormat="1" customHeight="1"/>
    <row r="379" s="5" customFormat="1" customHeight="1"/>
    <row r="380" s="5" customFormat="1" customHeight="1"/>
    <row r="381" s="5" customFormat="1" customHeight="1"/>
    <row r="382" s="5" customFormat="1" customHeight="1"/>
    <row r="383" s="5" customFormat="1" customHeight="1"/>
    <row r="384" s="5" customFormat="1" customHeight="1"/>
    <row r="385" s="5" customFormat="1" customHeight="1"/>
    <row r="386" s="5" customFormat="1" customHeight="1"/>
    <row r="387" s="5" customFormat="1" customHeight="1"/>
    <row r="388" s="5" customFormat="1" customHeight="1"/>
    <row r="389" s="5" customFormat="1" customHeight="1"/>
    <row r="390" s="5" customFormat="1" customHeight="1"/>
    <row r="391" s="5" customFormat="1" customHeight="1"/>
    <row r="392" s="5" customFormat="1" customHeight="1"/>
    <row r="393" s="5" customFormat="1" customHeight="1"/>
    <row r="394" s="5" customFormat="1" customHeight="1"/>
    <row r="395" s="5" customFormat="1" customHeight="1"/>
    <row r="396" s="5" customFormat="1" customHeight="1"/>
    <row r="397" s="5" customFormat="1" customHeight="1"/>
    <row r="398" s="5" customFormat="1" customHeight="1"/>
    <row r="399" s="5" customFormat="1" customHeight="1"/>
    <row r="400" s="5" customFormat="1" customHeight="1"/>
    <row r="401" s="5" customFormat="1" customHeight="1"/>
    <row r="402" s="5" customFormat="1" customHeight="1"/>
    <row r="403" s="5" customFormat="1" customHeight="1"/>
    <row r="404" s="5" customFormat="1" customHeight="1"/>
    <row r="405" s="5" customFormat="1" customHeight="1"/>
    <row r="406" s="5" customFormat="1" customHeight="1"/>
    <row r="407" s="5" customFormat="1" customHeight="1"/>
    <row r="408" s="5" customFormat="1" customHeight="1"/>
    <row r="409" s="5" customFormat="1" customHeight="1"/>
    <row r="410" s="5" customFormat="1" customHeight="1"/>
    <row r="411" s="5" customFormat="1" customHeight="1"/>
    <row r="412" s="5" customFormat="1" customHeight="1"/>
    <row r="413" s="5" customFormat="1" customHeight="1"/>
    <row r="414" s="5" customFormat="1" customHeight="1"/>
    <row r="415" s="5" customFormat="1" customHeight="1"/>
    <row r="416" s="5" customFormat="1" customHeight="1"/>
    <row r="417" s="5" customFormat="1" customHeight="1"/>
    <row r="418" s="5" customFormat="1" customHeight="1"/>
    <row r="419" s="5" customFormat="1" customHeight="1"/>
    <row r="420" s="5" customFormat="1" customHeight="1"/>
    <row r="421" s="5" customFormat="1" customHeight="1"/>
    <row r="422" s="5" customFormat="1" customHeight="1"/>
    <row r="423" s="5" customFormat="1" customHeight="1"/>
    <row r="424" s="5" customFormat="1" customHeight="1"/>
    <row r="425" s="5" customFormat="1" customHeight="1"/>
    <row r="426" s="5" customFormat="1" customHeight="1"/>
    <row r="427" s="5" customFormat="1" customHeight="1"/>
    <row r="428" s="5" customFormat="1" customHeight="1"/>
    <row r="429" s="5" customFormat="1" customHeight="1"/>
    <row r="430" s="5" customFormat="1" customHeight="1"/>
    <row r="431" s="5" customFormat="1" customHeight="1"/>
    <row r="432" s="5" customFormat="1" customHeight="1"/>
    <row r="433" s="5" customFormat="1" customHeight="1"/>
    <row r="434" s="5" customFormat="1" customHeight="1"/>
    <row r="435" s="5" customFormat="1" customHeight="1"/>
    <row r="436" s="5" customFormat="1" customHeight="1"/>
    <row r="437" s="5" customFormat="1" customHeight="1"/>
    <row r="438" s="5" customFormat="1" customHeight="1"/>
    <row r="439" s="5" customFormat="1" customHeight="1"/>
    <row r="440" s="5" customFormat="1" customHeight="1"/>
    <row r="441" s="5" customFormat="1" customHeight="1"/>
    <row r="442" s="5" customFormat="1" customHeight="1"/>
    <row r="443" s="5" customFormat="1" customHeight="1"/>
    <row r="444" s="5" customFormat="1" customHeight="1"/>
    <row r="445" s="5" customFormat="1" customHeight="1"/>
    <row r="446" s="5" customFormat="1" customHeight="1"/>
    <row r="447" s="5" customFormat="1" customHeight="1"/>
    <row r="448" s="5" customFormat="1" customHeight="1"/>
    <row r="449" s="5" customFormat="1" customHeight="1"/>
    <row r="450" s="5" customFormat="1" customHeight="1"/>
    <row r="451" s="5" customFormat="1" customHeight="1"/>
    <row r="452" s="5" customFormat="1" customHeight="1"/>
    <row r="453" s="5" customFormat="1" customHeight="1"/>
    <row r="454" s="5" customFormat="1" customHeight="1"/>
    <row r="455" s="5" customFormat="1" customHeight="1"/>
    <row r="456" s="5" customFormat="1" customHeight="1"/>
    <row r="457" s="5" customFormat="1" customHeight="1"/>
    <row r="458" s="5" customFormat="1" customHeight="1"/>
    <row r="459" s="5" customFormat="1" customHeight="1"/>
    <row r="460" s="5" customFormat="1" customHeight="1"/>
    <row r="461" s="5" customFormat="1" customHeight="1"/>
    <row r="462" s="5" customFormat="1" customHeight="1"/>
    <row r="463" s="5" customFormat="1" customHeight="1"/>
    <row r="464" s="5" customFormat="1" customHeight="1"/>
    <row r="465" s="5" customFormat="1" customHeight="1"/>
    <row r="466" s="5" customFormat="1" customHeight="1"/>
    <row r="467" s="5" customFormat="1" customHeight="1"/>
    <row r="468" s="5" customFormat="1" customHeight="1"/>
    <row r="469" s="5" customFormat="1" customHeight="1"/>
    <row r="470" s="5" customFormat="1" customHeight="1"/>
    <row r="471" s="5" customFormat="1" customHeight="1"/>
    <row r="472" s="5" customFormat="1" customHeight="1"/>
    <row r="473" s="5" customFormat="1" customHeight="1"/>
    <row r="474" s="5" customFormat="1" customHeight="1"/>
    <row r="475" s="5" customFormat="1" customHeight="1"/>
    <row r="476" s="5" customFormat="1" customHeight="1"/>
    <row r="477" s="5" customFormat="1" customHeight="1"/>
    <row r="478" s="5" customFormat="1" customHeight="1"/>
    <row r="479" s="5" customFormat="1" customHeight="1"/>
    <row r="480" s="5" customFormat="1" customHeight="1"/>
    <row r="481" s="5" customFormat="1" customHeight="1"/>
    <row r="482" s="5" customFormat="1" customHeight="1"/>
    <row r="483" s="5" customFormat="1" customHeight="1"/>
    <row r="484" s="5" customFormat="1" customHeight="1"/>
    <row r="485" s="5" customFormat="1" customHeight="1"/>
    <row r="486" s="5" customFormat="1" customHeight="1"/>
    <row r="487" s="5" customFormat="1" customHeight="1"/>
    <row r="488" s="5" customFormat="1" customHeight="1"/>
    <row r="489" s="5" customFormat="1" customHeight="1"/>
    <row r="490" s="5" customFormat="1" customHeight="1"/>
    <row r="491" s="5" customFormat="1" customHeight="1"/>
    <row r="492" s="5" customFormat="1" customHeight="1"/>
    <row r="493" s="5" customFormat="1" customHeight="1"/>
    <row r="494" s="5" customFormat="1" customHeight="1"/>
    <row r="495" s="5" customFormat="1" customHeight="1"/>
    <row r="496" s="5" customFormat="1" customHeight="1"/>
    <row r="497" s="5" customFormat="1" customHeight="1"/>
    <row r="498" s="5" customFormat="1" customHeight="1"/>
    <row r="499" s="5" customFormat="1" customHeight="1"/>
    <row r="500" s="5" customFormat="1" customHeight="1"/>
    <row r="501" s="5" customFormat="1" customHeight="1"/>
    <row r="502" s="5" customFormat="1" customHeight="1"/>
    <row r="503" s="5" customFormat="1" customHeight="1"/>
    <row r="504" s="5" customFormat="1" customHeight="1"/>
    <row r="505" s="5" customFormat="1" customHeight="1"/>
    <row r="506" s="5" customFormat="1" customHeight="1"/>
    <row r="507" s="5" customFormat="1" customHeight="1"/>
    <row r="508" s="5" customFormat="1" customHeight="1"/>
    <row r="509" s="5" customFormat="1" customHeight="1"/>
    <row r="510" s="5" customFormat="1" customHeight="1"/>
    <row r="511" s="5" customFormat="1" customHeight="1"/>
    <row r="512" s="5" customFormat="1" customHeight="1"/>
    <row r="513" s="5" customFormat="1" customHeight="1"/>
    <row r="514" s="5" customFormat="1" customHeight="1"/>
    <row r="515" s="5" customFormat="1" customHeight="1"/>
    <row r="516" s="5" customFormat="1" customHeight="1"/>
    <row r="517" s="5" customFormat="1" customHeight="1"/>
    <row r="518" s="5" customFormat="1" customHeight="1"/>
    <row r="519" s="5" customFormat="1" customHeight="1"/>
    <row r="520" s="5" customFormat="1" customHeight="1"/>
    <row r="521" s="5" customFormat="1" customHeight="1"/>
    <row r="522" s="5" customFormat="1" customHeight="1"/>
    <row r="523" s="5" customFormat="1" customHeight="1"/>
    <row r="524" s="5" customFormat="1" customHeight="1"/>
    <row r="525" s="5" customFormat="1" customHeight="1"/>
    <row r="526" s="5" customFormat="1" customHeight="1"/>
    <row r="527" s="5" customFormat="1" customHeight="1"/>
    <row r="528" s="5" customFormat="1" customHeight="1"/>
    <row r="529" s="5" customFormat="1" customHeight="1"/>
    <row r="530" s="5" customFormat="1" customHeight="1"/>
    <row r="531" s="5" customFormat="1" customHeight="1"/>
    <row r="532" s="5" customFormat="1" customHeight="1"/>
    <row r="533" s="5" customFormat="1" customHeight="1"/>
    <row r="534" s="5" customFormat="1" customHeight="1"/>
    <row r="535" s="5" customFormat="1" customHeight="1"/>
    <row r="536" s="5" customFormat="1" customHeight="1"/>
    <row r="537" s="5" customFormat="1" customHeight="1"/>
    <row r="538" s="5" customFormat="1" customHeight="1"/>
    <row r="539" s="5" customFormat="1" customHeight="1"/>
    <row r="540" s="5" customFormat="1" customHeight="1"/>
    <row r="541" s="5" customFormat="1" customHeight="1"/>
    <row r="542" s="5" customFormat="1" customHeight="1"/>
    <row r="543" s="5" customFormat="1" customHeight="1"/>
    <row r="544" s="5" customFormat="1" customHeight="1"/>
    <row r="545" s="5" customFormat="1" customHeight="1"/>
    <row r="546" s="5" customFormat="1" customHeight="1"/>
    <row r="547" s="5" customFormat="1" customHeight="1"/>
    <row r="548" s="5" customFormat="1" customHeight="1"/>
    <row r="549" s="5" customFormat="1" customHeight="1"/>
    <row r="550" s="5" customFormat="1" customHeight="1"/>
    <row r="551" s="5" customFormat="1" customHeight="1"/>
    <row r="552" s="5" customFormat="1" customHeight="1"/>
    <row r="553" s="5" customFormat="1" customHeight="1"/>
    <row r="554" s="5" customFormat="1" customHeight="1"/>
    <row r="555" s="5" customFormat="1" customHeight="1"/>
    <row r="556" s="5" customFormat="1" customHeight="1"/>
    <row r="557" s="5" customFormat="1" customHeight="1"/>
    <row r="558" s="5" customFormat="1" customHeight="1"/>
    <row r="559" s="5" customFormat="1" customHeight="1"/>
    <row r="560" s="5" customFormat="1" customHeight="1"/>
    <row r="561" s="5" customFormat="1" customHeight="1"/>
    <row r="562" s="5" customFormat="1" customHeight="1"/>
    <row r="563" s="5" customFormat="1" customHeight="1"/>
    <row r="564" s="5" customFormat="1" customHeight="1"/>
    <row r="565" s="5" customFormat="1" customHeight="1"/>
    <row r="566" s="5" customFormat="1" customHeight="1"/>
    <row r="567" s="5" customFormat="1" customHeight="1"/>
    <row r="568" s="5" customFormat="1" customHeight="1"/>
    <row r="569" s="5" customFormat="1" customHeight="1"/>
    <row r="570" s="5" customFormat="1" customHeight="1"/>
    <row r="571" s="5" customFormat="1" customHeight="1"/>
    <row r="572" s="5" customFormat="1" customHeight="1"/>
    <row r="573" s="5" customFormat="1" customHeight="1"/>
    <row r="574" s="5" customFormat="1" customHeight="1"/>
    <row r="575" s="5" customFormat="1" customHeight="1"/>
    <row r="576" s="5" customFormat="1" customHeight="1"/>
    <row r="577" s="5" customFormat="1" customHeight="1"/>
    <row r="578" s="5" customFormat="1" customHeight="1"/>
    <row r="579" s="5" customFormat="1" customHeight="1"/>
    <row r="580" s="5" customFormat="1" customHeight="1"/>
    <row r="581" s="5" customFormat="1" customHeight="1"/>
    <row r="582" s="5" customFormat="1" customHeight="1"/>
    <row r="583" s="5" customFormat="1" customHeight="1"/>
    <row r="584" s="5" customFormat="1" customHeight="1"/>
    <row r="585" s="5" customFormat="1" customHeight="1"/>
    <row r="586" s="5" customFormat="1" customHeight="1"/>
    <row r="587" s="5" customFormat="1" customHeight="1"/>
    <row r="588" s="5" customFormat="1" customHeight="1"/>
    <row r="589" s="5" customFormat="1" customHeight="1"/>
    <row r="590" s="5" customFormat="1" customHeight="1"/>
    <row r="591" s="5" customFormat="1" customHeight="1"/>
    <row r="592" s="5" customFormat="1" customHeight="1"/>
    <row r="593" s="5" customFormat="1" customHeight="1"/>
    <row r="594" s="5" customFormat="1" customHeight="1"/>
    <row r="595" s="5" customFormat="1" customHeight="1"/>
    <row r="596" s="5" customFormat="1" customHeight="1"/>
    <row r="597" s="5" customFormat="1" customHeight="1"/>
    <row r="598" s="5" customFormat="1" customHeight="1"/>
    <row r="599" s="5" customFormat="1" customHeight="1"/>
    <row r="600" s="5" customFormat="1" customHeight="1"/>
    <row r="601" s="5" customFormat="1" customHeight="1"/>
    <row r="602" s="5" customFormat="1" customHeight="1"/>
    <row r="603" s="5" customFormat="1" customHeight="1"/>
    <row r="604" s="5" customFormat="1" customHeight="1"/>
    <row r="605" s="5" customFormat="1" customHeight="1"/>
    <row r="606" s="5" customFormat="1" customHeight="1"/>
    <row r="607" s="5" customFormat="1" customHeight="1"/>
    <row r="608" s="5" customFormat="1" customHeight="1"/>
    <row r="609" s="5" customFormat="1" customHeight="1"/>
    <row r="610" s="5" customFormat="1" customHeight="1"/>
    <row r="611" s="5" customFormat="1" customHeight="1"/>
    <row r="612" s="5" customFormat="1" customHeight="1"/>
    <row r="613" s="5" customFormat="1" customHeight="1"/>
    <row r="614" s="5" customFormat="1" customHeight="1"/>
    <row r="615" s="5" customFormat="1" customHeight="1"/>
    <row r="616" s="5" customFormat="1" customHeight="1"/>
    <row r="617" s="5" customFormat="1" customHeight="1"/>
    <row r="618" s="5" customFormat="1" customHeight="1"/>
    <row r="619" s="5" customFormat="1" customHeight="1"/>
    <row r="620" s="5" customFormat="1" customHeight="1"/>
    <row r="621" s="5" customFormat="1" customHeight="1"/>
    <row r="622" s="5" customFormat="1" customHeight="1"/>
    <row r="623" s="5" customFormat="1" customHeight="1"/>
    <row r="624" s="5" customFormat="1" customHeight="1"/>
    <row r="625" s="5" customFormat="1" customHeight="1"/>
    <row r="626" s="5" customFormat="1" customHeight="1"/>
    <row r="627" s="5" customFormat="1" customHeight="1"/>
    <row r="628" s="5" customFormat="1" customHeight="1"/>
    <row r="629" s="5" customFormat="1" customHeight="1"/>
    <row r="630" s="5" customFormat="1" customHeight="1"/>
    <row r="631" s="5" customFormat="1" customHeight="1"/>
    <row r="632" s="5" customFormat="1" customHeight="1"/>
    <row r="633" s="5" customFormat="1" customHeight="1"/>
    <row r="634" s="5" customFormat="1" customHeight="1"/>
    <row r="635" s="5" customFormat="1" customHeight="1"/>
    <row r="636" s="5" customFormat="1" customHeight="1"/>
    <row r="637" s="5" customFormat="1" customHeight="1"/>
    <row r="638" s="5" customFormat="1" customHeight="1"/>
    <row r="639" s="5" customFormat="1" customHeight="1"/>
    <row r="640" s="5" customFormat="1" customHeight="1"/>
    <row r="641" s="5" customFormat="1" customHeight="1"/>
    <row r="642" s="5" customFormat="1" customHeight="1"/>
    <row r="643" s="5" customFormat="1" customHeight="1"/>
    <row r="644" s="5" customFormat="1" customHeight="1"/>
    <row r="645" s="5" customFormat="1" customHeight="1"/>
    <row r="646" s="5" customFormat="1" customHeight="1"/>
    <row r="647" s="5" customFormat="1" customHeight="1"/>
    <row r="648" s="5" customFormat="1" customHeight="1"/>
    <row r="649" s="5" customFormat="1" customHeight="1"/>
    <row r="650" s="5" customFormat="1" customHeight="1"/>
    <row r="651" s="5" customFormat="1" customHeight="1"/>
    <row r="652" s="5" customFormat="1" customHeight="1"/>
    <row r="653" s="5" customFormat="1" customHeight="1"/>
    <row r="654" s="5" customFormat="1" customHeight="1"/>
    <row r="655" s="5" customFormat="1" customHeight="1"/>
    <row r="656" s="5" customFormat="1" customHeight="1"/>
    <row r="657" s="5" customFormat="1" customHeight="1"/>
    <row r="658" s="5" customFormat="1" customHeight="1"/>
    <row r="659" s="5" customFormat="1" customHeight="1"/>
    <row r="660" s="5" customFormat="1" customHeight="1"/>
    <row r="661" s="5" customFormat="1" customHeight="1"/>
    <row r="662" s="5" customFormat="1" customHeight="1"/>
    <row r="663" s="5" customFormat="1" customHeight="1"/>
    <row r="664" s="5" customFormat="1" customHeight="1"/>
    <row r="665" s="5" customFormat="1" customHeight="1"/>
    <row r="666" s="5" customFormat="1" customHeight="1"/>
    <row r="667" s="5" customFormat="1" customHeight="1"/>
    <row r="668" s="5" customFormat="1" customHeight="1"/>
    <row r="669" s="5" customFormat="1" customHeight="1"/>
    <row r="670" s="5" customFormat="1" customHeight="1"/>
    <row r="671" s="5" customFormat="1" customHeight="1"/>
    <row r="672" s="5" customFormat="1" customHeight="1"/>
    <row r="673" s="5" customFormat="1" customHeight="1"/>
    <row r="674" s="5" customFormat="1" customHeight="1"/>
    <row r="675" s="5" customFormat="1" customHeight="1"/>
    <row r="676" s="5" customFormat="1" customHeight="1"/>
    <row r="677" s="5" customFormat="1" customHeight="1"/>
    <row r="678" s="5" customFormat="1" customHeight="1"/>
    <row r="679" s="5" customFormat="1" customHeight="1"/>
    <row r="680" s="5" customFormat="1" customHeight="1"/>
    <row r="681" s="5" customFormat="1" customHeight="1"/>
    <row r="682" s="5" customFormat="1" customHeight="1"/>
    <row r="683" s="5" customFormat="1" customHeight="1"/>
    <row r="684" s="5" customFormat="1" customHeight="1"/>
    <row r="685" s="5" customFormat="1" customHeight="1"/>
    <row r="686" s="5" customFormat="1" customHeight="1"/>
    <row r="687" s="5" customFormat="1" customHeight="1"/>
    <row r="688" s="5" customFormat="1" customHeight="1"/>
    <row r="689" s="5" customFormat="1" customHeight="1"/>
    <row r="690" s="5" customFormat="1" customHeight="1"/>
    <row r="691" s="5" customFormat="1" customHeight="1"/>
    <row r="692" s="5" customFormat="1" customHeight="1"/>
    <row r="693" s="5" customFormat="1" customHeight="1"/>
    <row r="694" s="5" customFormat="1" customHeight="1"/>
    <row r="695" s="5" customFormat="1" customHeight="1"/>
    <row r="696" s="5" customFormat="1" customHeight="1"/>
    <row r="697" s="5" customFormat="1" customHeight="1"/>
    <row r="698" s="5" customFormat="1" customHeight="1"/>
    <row r="699" s="5" customFormat="1" customHeight="1"/>
    <row r="700" s="5" customFormat="1" customHeight="1"/>
    <row r="701" s="5" customFormat="1" customHeight="1"/>
    <row r="702" s="5" customFormat="1" customHeight="1"/>
    <row r="703" s="5" customFormat="1" customHeight="1"/>
    <row r="704" s="5" customFormat="1" customHeight="1"/>
    <row r="705" s="5" customFormat="1" customHeight="1"/>
    <row r="706" s="5" customFormat="1" customHeight="1"/>
    <row r="707" s="5" customFormat="1" customHeight="1"/>
    <row r="708" s="5" customFormat="1" customHeight="1"/>
    <row r="709" s="5" customFormat="1" customHeight="1"/>
    <row r="710" s="5" customFormat="1" customHeight="1"/>
    <row r="711" s="5" customFormat="1" customHeight="1"/>
    <row r="712" s="5" customFormat="1" customHeight="1"/>
    <row r="713" s="5" customFormat="1" customHeight="1"/>
    <row r="714" s="5" customFormat="1" customHeight="1"/>
    <row r="715" s="5" customFormat="1" customHeight="1"/>
    <row r="716" s="5" customFormat="1" customHeight="1"/>
    <row r="717" s="5" customFormat="1" customHeight="1"/>
    <row r="718" s="5" customFormat="1" customHeight="1"/>
    <row r="719" s="5" customFormat="1" customHeight="1"/>
    <row r="720" s="5" customFormat="1" customHeight="1"/>
    <row r="721" s="5" customFormat="1" customHeight="1"/>
    <row r="722" s="5" customFormat="1" customHeight="1"/>
    <row r="723" s="5" customFormat="1" customHeight="1"/>
    <row r="724" s="5" customFormat="1" customHeight="1"/>
    <row r="725" s="5" customFormat="1" customHeight="1"/>
    <row r="726" s="5" customFormat="1" customHeight="1"/>
    <row r="727" s="5" customFormat="1" customHeight="1"/>
    <row r="728" s="5" customFormat="1" customHeight="1"/>
    <row r="729" s="5" customFormat="1" customHeight="1"/>
    <row r="730" s="5" customFormat="1" customHeight="1"/>
    <row r="731" s="5" customFormat="1" customHeight="1"/>
    <row r="732" s="5" customFormat="1" customHeight="1"/>
    <row r="733" s="5" customFormat="1" customHeight="1"/>
    <row r="734" s="5" customFormat="1" customHeight="1"/>
    <row r="735" s="5" customFormat="1" customHeight="1"/>
    <row r="736" s="5" customFormat="1" customHeight="1"/>
    <row r="737" s="5" customFormat="1" customHeight="1"/>
    <row r="738" s="5" customFormat="1" customHeight="1"/>
    <row r="739" s="5" customFormat="1" customHeight="1"/>
    <row r="740" s="5" customFormat="1" customHeight="1"/>
    <row r="741" s="5" customFormat="1" customHeight="1"/>
    <row r="742" s="5" customFormat="1" customHeight="1"/>
    <row r="743" s="5" customFormat="1" customHeight="1"/>
    <row r="744" s="5" customFormat="1" customHeight="1"/>
    <row r="745" s="5" customFormat="1" customHeight="1"/>
    <row r="746" s="5" customFormat="1" customHeight="1"/>
    <row r="747" s="5" customFormat="1" customHeight="1"/>
    <row r="748" s="5" customFormat="1" customHeight="1"/>
    <row r="749" s="5" customFormat="1" customHeight="1"/>
    <row r="750" s="5" customFormat="1" customHeight="1"/>
    <row r="751" s="5" customFormat="1" customHeight="1"/>
    <row r="752" s="5" customFormat="1" customHeight="1"/>
    <row r="753" s="5" customFormat="1" customHeight="1"/>
    <row r="754" s="5" customFormat="1" customHeight="1"/>
    <row r="755" s="5" customFormat="1" customHeight="1"/>
    <row r="756" s="5" customFormat="1" customHeight="1"/>
    <row r="757" s="5" customFormat="1" customHeight="1"/>
    <row r="758" s="5" customFormat="1" customHeight="1"/>
    <row r="759" s="5" customFormat="1" customHeight="1"/>
    <row r="760" s="5" customFormat="1" customHeight="1"/>
    <row r="761" s="5" customFormat="1" customHeight="1"/>
    <row r="762" s="5" customFormat="1" customHeight="1"/>
    <row r="763" s="5" customFormat="1" customHeight="1"/>
    <row r="764" s="5" customFormat="1" customHeight="1"/>
    <row r="765" s="5" customFormat="1" customHeight="1"/>
    <row r="766" s="5" customFormat="1" customHeight="1"/>
    <row r="767" s="5" customFormat="1" customHeight="1"/>
    <row r="768" s="5" customFormat="1" customHeight="1"/>
    <row r="769" s="5" customFormat="1" customHeight="1"/>
    <row r="770" s="5" customFormat="1" customHeight="1"/>
    <row r="771" s="5" customFormat="1" customHeight="1"/>
    <row r="772" s="5" customFormat="1" customHeight="1"/>
    <row r="773" s="5" customFormat="1" customHeight="1"/>
    <row r="774" s="5" customFormat="1" customHeight="1"/>
    <row r="775" s="5" customFormat="1" customHeight="1"/>
    <row r="776" s="5" customFormat="1" customHeight="1"/>
    <row r="777" s="5" customFormat="1" customHeight="1"/>
    <row r="778" s="5" customFormat="1" customHeight="1"/>
    <row r="779" s="5" customFormat="1" customHeight="1"/>
    <row r="780" s="5" customFormat="1" customHeight="1"/>
    <row r="781" s="5" customFormat="1" customHeight="1"/>
    <row r="782" s="5" customFormat="1" customHeight="1"/>
    <row r="783" s="5" customFormat="1" customHeight="1"/>
    <row r="784" s="5" customFormat="1" customHeight="1"/>
    <row r="785" s="5" customFormat="1" customHeight="1"/>
    <row r="786" s="5" customFormat="1" customHeight="1"/>
    <row r="787" s="5" customFormat="1" customHeight="1"/>
    <row r="788" s="5" customFormat="1" customHeight="1"/>
    <row r="789" s="5" customFormat="1" customHeight="1"/>
    <row r="790" s="5" customFormat="1" customHeight="1"/>
    <row r="791" s="5" customFormat="1" customHeight="1"/>
    <row r="792" s="5" customFormat="1" customHeight="1"/>
    <row r="793" s="5" customFormat="1" customHeight="1"/>
    <row r="794" s="5" customFormat="1" customHeight="1"/>
    <row r="795" s="5" customFormat="1" customHeight="1"/>
    <row r="796" s="5" customFormat="1" customHeight="1"/>
    <row r="797" s="5" customFormat="1" customHeight="1"/>
    <row r="798" s="5" customFormat="1" customHeight="1"/>
    <row r="799" s="5" customFormat="1" customHeight="1"/>
    <row r="800" s="5" customFormat="1" customHeight="1"/>
    <row r="801" s="5" customFormat="1" customHeight="1"/>
    <row r="802" s="5" customFormat="1" customHeight="1"/>
    <row r="803" s="5" customFormat="1" customHeight="1"/>
    <row r="804" s="5" customFormat="1" customHeight="1"/>
    <row r="805" s="5" customFormat="1" customHeight="1"/>
    <row r="806" s="5" customFormat="1" customHeight="1"/>
    <row r="807" s="5" customFormat="1" customHeight="1"/>
    <row r="808" s="5" customFormat="1" customHeight="1"/>
    <row r="809" s="5" customFormat="1" customHeight="1"/>
    <row r="810" s="5" customFormat="1" customHeight="1"/>
    <row r="811" s="5" customFormat="1" customHeight="1"/>
    <row r="812" s="5" customFormat="1" customHeight="1"/>
    <row r="813" s="5" customFormat="1" customHeight="1"/>
    <row r="814" s="5" customFormat="1" customHeight="1"/>
    <row r="815" s="5" customFormat="1" customHeight="1"/>
    <row r="816" s="5" customFormat="1" customHeight="1"/>
    <row r="817" s="5" customFormat="1" customHeight="1"/>
    <row r="818" s="5" customFormat="1" customHeight="1"/>
    <row r="819" s="5" customFormat="1" customHeight="1"/>
    <row r="820" s="5" customFormat="1" customHeight="1"/>
    <row r="821" s="5" customFormat="1" customHeight="1"/>
    <row r="822" s="5" customFormat="1" customHeight="1"/>
    <row r="823" s="5" customFormat="1" customHeight="1"/>
    <row r="824" s="5" customFormat="1" customHeight="1"/>
    <row r="825" s="5" customFormat="1" customHeight="1"/>
    <row r="826" s="5" customFormat="1" customHeight="1"/>
    <row r="827" s="5" customFormat="1" customHeight="1"/>
    <row r="828" s="5" customFormat="1" customHeight="1"/>
    <row r="829" s="5" customFormat="1" customHeight="1"/>
    <row r="830" s="5" customFormat="1" customHeight="1"/>
    <row r="831" s="5" customFormat="1" customHeight="1"/>
    <row r="832" s="5" customFormat="1" customHeight="1"/>
    <row r="833" s="5" customFormat="1" customHeight="1"/>
    <row r="834" s="5" customFormat="1" customHeight="1"/>
    <row r="835" s="5" customFormat="1" customHeight="1"/>
    <row r="836" s="5" customFormat="1" customHeight="1"/>
    <row r="837" s="5" customFormat="1" customHeight="1"/>
    <row r="838" s="5" customFormat="1" customHeight="1"/>
    <row r="839" s="5" customFormat="1" customHeight="1"/>
    <row r="840" s="5" customFormat="1" customHeight="1"/>
    <row r="841" s="5" customFormat="1" customHeight="1"/>
    <row r="842" s="5" customFormat="1" customHeight="1"/>
    <row r="843" s="5" customFormat="1" customHeight="1"/>
    <row r="844" s="5" customFormat="1" customHeight="1"/>
    <row r="845" s="5" customFormat="1" customHeight="1"/>
    <row r="846" s="5" customFormat="1" customHeight="1"/>
    <row r="847" s="5" customFormat="1" customHeight="1"/>
    <row r="848" s="5" customFormat="1" customHeight="1"/>
    <row r="849" s="5" customFormat="1" customHeight="1"/>
    <row r="850" s="5" customFormat="1" customHeight="1"/>
    <row r="851" s="5" customFormat="1" customHeight="1"/>
    <row r="852" s="5" customFormat="1" customHeight="1"/>
    <row r="853" s="5" customFormat="1" customHeight="1"/>
    <row r="854" s="5" customFormat="1" customHeight="1"/>
    <row r="855" s="5" customFormat="1" customHeight="1"/>
    <row r="856" s="5" customFormat="1" customHeight="1"/>
    <row r="857" s="5" customFormat="1" customHeight="1"/>
    <row r="858" s="5" customFormat="1" customHeight="1"/>
    <row r="859" s="5" customFormat="1" customHeight="1"/>
    <row r="860" s="5" customFormat="1" customHeight="1"/>
    <row r="861" s="5" customFormat="1" customHeight="1"/>
    <row r="862" s="5" customFormat="1" customHeight="1"/>
    <row r="863" s="5" customFormat="1" customHeight="1"/>
    <row r="864" s="5" customFormat="1" customHeight="1"/>
    <row r="865" s="5" customFormat="1" customHeight="1"/>
    <row r="866" s="5" customFormat="1" customHeight="1"/>
    <row r="867" s="5" customFormat="1" customHeight="1"/>
    <row r="868" s="5" customFormat="1" customHeight="1"/>
    <row r="869" s="5" customFormat="1" customHeight="1"/>
    <row r="870" s="5" customFormat="1" customHeight="1"/>
    <row r="871" s="5" customFormat="1" customHeight="1"/>
    <row r="872" s="5" customFormat="1" customHeight="1"/>
    <row r="873" s="5" customFormat="1" customHeight="1"/>
    <row r="874" s="5" customFormat="1" customHeight="1"/>
    <row r="875" s="5" customFormat="1" customHeight="1"/>
    <row r="876" s="5" customFormat="1" customHeight="1"/>
    <row r="877" s="5" customFormat="1" customHeight="1"/>
    <row r="878" s="5" customFormat="1" customHeight="1"/>
    <row r="879" s="5" customFormat="1" customHeight="1"/>
    <row r="880" s="5" customFormat="1" customHeight="1"/>
    <row r="881" s="5" customFormat="1" customHeight="1"/>
    <row r="882" s="5" customFormat="1" customHeight="1"/>
    <row r="883" s="5" customFormat="1" customHeight="1"/>
    <row r="884" s="5" customFormat="1" customHeight="1"/>
    <row r="885" s="5" customFormat="1" customHeight="1"/>
    <row r="886" s="5" customFormat="1" customHeight="1"/>
    <row r="887" s="5" customFormat="1" customHeight="1"/>
    <row r="888" s="5" customFormat="1" customHeight="1"/>
    <row r="889" s="5" customFormat="1" customHeight="1"/>
    <row r="890" s="5" customFormat="1" customHeight="1"/>
    <row r="891" s="5" customFormat="1" customHeight="1"/>
    <row r="892" s="5" customFormat="1" customHeight="1"/>
    <row r="893" s="5" customFormat="1" customHeight="1"/>
    <row r="894" s="5" customFormat="1" customHeight="1"/>
    <row r="895" s="5" customFormat="1" customHeight="1"/>
    <row r="896" s="5" customFormat="1" customHeight="1"/>
    <row r="897" s="5" customFormat="1" customHeight="1"/>
    <row r="898" s="5" customFormat="1" customHeight="1"/>
    <row r="899" s="5" customFormat="1" customHeight="1"/>
    <row r="900" s="5" customFormat="1" customHeight="1"/>
    <row r="901" s="5" customFormat="1" customHeight="1"/>
    <row r="902" s="5" customFormat="1" customHeight="1"/>
    <row r="903" s="5" customFormat="1" customHeight="1"/>
    <row r="904" s="5" customFormat="1" customHeight="1"/>
    <row r="905" s="5" customFormat="1" customHeight="1"/>
    <row r="906" s="5" customFormat="1" customHeight="1"/>
    <row r="907" s="5" customFormat="1" customHeight="1"/>
    <row r="908" s="5" customFormat="1" customHeight="1"/>
    <row r="909" s="5" customFormat="1" customHeight="1"/>
    <row r="910" s="5" customFormat="1" customHeight="1"/>
    <row r="911" s="5" customFormat="1" customHeight="1"/>
    <row r="912" s="5" customFormat="1" customHeight="1"/>
    <row r="913" s="5" customFormat="1" customHeight="1"/>
    <row r="914" s="5" customFormat="1" customHeight="1"/>
    <row r="915" s="5" customFormat="1" customHeight="1"/>
    <row r="916" s="5" customFormat="1" customHeight="1"/>
    <row r="917" s="5" customFormat="1" customHeight="1"/>
    <row r="918" s="5" customFormat="1" customHeight="1"/>
    <row r="919" s="5" customFormat="1" customHeight="1"/>
    <row r="920" s="5" customFormat="1" customHeight="1"/>
    <row r="921" s="5" customFormat="1" customHeight="1"/>
    <row r="922" s="5" customFormat="1" customHeight="1"/>
    <row r="923" s="5" customFormat="1" customHeight="1"/>
    <row r="924" s="5" customFormat="1" customHeight="1"/>
    <row r="925" s="5" customFormat="1" customHeight="1"/>
    <row r="926" s="5" customFormat="1" customHeight="1"/>
    <row r="927" s="5" customFormat="1" customHeight="1"/>
    <row r="928" s="5" customFormat="1" customHeight="1"/>
    <row r="929" s="5" customFormat="1" customHeight="1"/>
    <row r="930" s="5" customFormat="1" customHeight="1"/>
    <row r="931" s="5" customFormat="1" customHeight="1"/>
    <row r="932" s="5" customFormat="1" customHeight="1"/>
    <row r="933" s="5" customFormat="1" customHeight="1"/>
    <row r="934" s="5" customFormat="1" customHeight="1"/>
    <row r="935" s="5" customFormat="1" customHeight="1"/>
    <row r="936" s="5" customFormat="1" customHeight="1"/>
    <row r="937" s="5" customFormat="1" customHeight="1"/>
    <row r="938" s="5" customFormat="1" customHeight="1"/>
    <row r="939" s="5" customFormat="1" customHeight="1"/>
    <row r="940" s="5" customFormat="1" customHeight="1"/>
    <row r="941" s="5" customFormat="1" customHeight="1"/>
    <row r="942" s="5" customFormat="1" customHeight="1"/>
    <row r="943" s="5" customFormat="1" customHeight="1"/>
    <row r="944" s="5" customFormat="1" customHeight="1"/>
    <row r="945" s="5" customFormat="1" customHeight="1"/>
    <row r="946" s="5" customFormat="1" customHeight="1"/>
    <row r="947" s="5" customFormat="1" customHeight="1"/>
    <row r="948" s="5" customFormat="1" customHeight="1"/>
    <row r="949" s="5" customFormat="1" customHeight="1"/>
    <row r="950" s="5" customFormat="1" customHeight="1"/>
    <row r="951" s="5" customFormat="1" customHeight="1"/>
    <row r="952" s="5" customFormat="1" customHeight="1"/>
    <row r="953" s="5" customFormat="1" customHeight="1"/>
    <row r="954" s="5" customFormat="1" customHeight="1"/>
    <row r="955" s="5" customFormat="1" customHeight="1"/>
    <row r="956" s="5" customFormat="1" customHeight="1"/>
  </sheetData>
  <autoFilter xmlns:etc="http://www.wps.cn/officeDocument/2017/etCustomData" ref="A5:F181" etc:filterBottomFollowUsedRange="0">
    <extLst/>
  </autoFilter>
  <mergeCells count="3">
    <mergeCell ref="A1:F1"/>
    <mergeCell ref="A4:B4"/>
    <mergeCell ref="A2:F3"/>
  </mergeCells>
  <conditionalFormatting sqref="B12">
    <cfRule type="expression" dxfId="0" priority="5">
      <formula>AND(SUMPRODUCT(IFERROR(1*(($B$12&amp;"x")=(B12&amp;"x")),0))&gt;1,NOT(ISBLANK(B12)))</formula>
    </cfRule>
  </conditionalFormatting>
  <conditionalFormatting sqref="B29">
    <cfRule type="expression" dxfId="0" priority="4">
      <formula>AND(SUMPRODUCT(IFERROR(1*(($B$29&amp;"x")=(B29&amp;"x")),0))&gt;1,NOT(ISBLANK(B29)))</formula>
    </cfRule>
  </conditionalFormatting>
  <conditionalFormatting sqref="B49">
    <cfRule type="expression" dxfId="0" priority="3">
      <formula>AND(SUMPRODUCT(IFERROR(1*(($B$49&amp;"x")=(B49&amp;"x")),0))&gt;1,NOT(ISBLANK(B49)))</formula>
    </cfRule>
  </conditionalFormatting>
  <conditionalFormatting sqref="B179:B180">
    <cfRule type="duplicateValues" dxfId="1" priority="2" stopIfTrue="1"/>
  </conditionalFormatting>
  <dataValidations count="1">
    <dataValidation type="list" allowBlank="1" showInputMessage="1" showErrorMessage="1" sqref="C73:C80">
      <formula1>"男,女"</formula1>
    </dataValidation>
  </dataValidation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康康康康康</cp:lastModifiedBy>
  <dcterms:created xsi:type="dcterms:W3CDTF">2019-10-13T02:32:00Z</dcterms:created>
  <dcterms:modified xsi:type="dcterms:W3CDTF">2024-11-27T01:43:29Z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3DEF8D2F5C8A447B800D5ED3A19FC4F6_13</vt:lpwstr>
  </property>
</Properties>
</file>